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QR\INAI 2018\"/>
    </mc:Choice>
  </mc:AlternateContent>
  <xr:revisionPtr revIDLastSave="0" documentId="13_ncr:1_{919BDF0D-0550-4F2D-9CA3-819D0696AAC5}" xr6:coauthVersionLast="32" xr6:coauthVersionMax="33" xr10:uidLastSave="{00000000-0000-0000-0000-000000000000}"/>
  <bookViews>
    <workbookView xWindow="0" yWindow="0" windowWidth="25200" windowHeight="114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79017"/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</calcChain>
</file>

<file path=xl/sharedStrings.xml><?xml version="1.0" encoding="utf-8"?>
<sst xmlns="http://schemas.openxmlformats.org/spreadsheetml/2006/main" count="9391" uniqueCount="1403">
  <si>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</si>
  <si>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</si>
  <si>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</si>
  <si>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</si>
  <si>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</si>
  <si>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</si>
  <si>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</si>
  <si>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</si>
  <si>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</si>
  <si>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</si>
  <si>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</si>
  <si>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</si>
  <si>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</si>
  <si>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</si>
  <si>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</si>
  <si>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</si>
  <si>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</si>
  <si>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</si>
  <si>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</si>
  <si>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</si>
  <si>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</si>
  <si>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</si>
  <si>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</si>
  <si>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</si>
  <si>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</si>
  <si>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</si>
  <si>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</si>
  <si>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</si>
  <si>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</si>
  <si>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</si>
  <si>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</si>
  <si>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</si>
  <si>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</si>
  <si>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</si>
  <si>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</si>
  <si>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</si>
  <si>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</si>
  <si>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</si>
  <si>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</si>
  <si>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</si>
  <si>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</si>
  <si>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</si>
  <si>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</si>
  <si>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</si>
  <si>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</si>
  <si>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</si>
  <si>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</si>
  <si>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</si>
  <si>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</si>
  <si>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</si>
  <si>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</si>
  <si>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</si>
  <si>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</si>
  <si>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</si>
  <si>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</si>
  <si>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</si>
  <si>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</si>
  <si>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</si>
  <si>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</si>
  <si>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</si>
  <si>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</si>
  <si>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</si>
  <si>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</si>
  <si>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</si>
  <si>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</si>
  <si>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</si>
  <si>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</si>
  <si>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</si>
  <si>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</si>
  <si>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</si>
  <si>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</si>
  <si>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</si>
  <si>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</si>
  <si>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</si>
  <si>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</si>
  <si>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</si>
  <si>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</si>
  <si>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</si>
  <si>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</si>
  <si>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</si>
  <si>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</si>
  <si>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</si>
  <si>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</si>
  <si>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</si>
  <si>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</si>
  <si>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</si>
  <si>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</si>
  <si>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</si>
  <si>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</si>
  <si>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</si>
  <si>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</si>
  <si>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</si>
  <si>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</si>
  <si>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</si>
  <si>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</si>
  <si>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</si>
  <si>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</si>
  <si>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</si>
  <si>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</si>
  <si>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</si>
  <si>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</si>
  <si>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</si>
  <si>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</si>
  <si>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</si>
  <si>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</si>
  <si>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</si>
  <si>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</si>
  <si>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</si>
  <si>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</si>
  <si>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</si>
  <si>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</si>
  <si>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</si>
  <si>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</si>
  <si>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</si>
  <si>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01/01/2018</t>
  </si>
  <si>
    <t>31/03/2018</t>
  </si>
  <si>
    <t>P13</t>
  </si>
  <si>
    <t>P12</t>
  </si>
  <si>
    <t>P23</t>
  </si>
  <si>
    <t>Monterrey</t>
  </si>
  <si>
    <t>L11</t>
  </si>
  <si>
    <t>Ramírez</t>
  </si>
  <si>
    <t>O11</t>
  </si>
  <si>
    <t>Técnico especializado</t>
  </si>
  <si>
    <t xml:space="preserve">Torres </t>
  </si>
  <si>
    <t>Nuevo León</t>
  </si>
  <si>
    <t>Delegado</t>
  </si>
  <si>
    <t>Delegación Quintana Roo</t>
  </si>
  <si>
    <t xml:space="preserve">Javier </t>
  </si>
  <si>
    <t xml:space="preserve">Castro  </t>
  </si>
  <si>
    <t xml:space="preserve">Jiménez  </t>
  </si>
  <si>
    <t>P11</t>
  </si>
  <si>
    <t xml:space="preserve">Enlace  </t>
  </si>
  <si>
    <t xml:space="preserve">Inspector Federal  </t>
  </si>
  <si>
    <t>Raymundo Miguel</t>
  </si>
  <si>
    <t>Rosas</t>
  </si>
  <si>
    <t>Mondrágon</t>
  </si>
  <si>
    <t>Jose del Carmen</t>
  </si>
  <si>
    <t xml:space="preserve">Panti </t>
  </si>
  <si>
    <t xml:space="preserve">Cab  </t>
  </si>
  <si>
    <t>José Orlando</t>
  </si>
  <si>
    <t>Alonzo</t>
  </si>
  <si>
    <t>Puch</t>
  </si>
  <si>
    <t xml:space="preserve">Cinthia Isabel  </t>
  </si>
  <si>
    <t>Sánchez</t>
  </si>
  <si>
    <t xml:space="preserve">Chan </t>
  </si>
  <si>
    <t xml:space="preserve">Neyza  </t>
  </si>
  <si>
    <t xml:space="preserve">Morales </t>
  </si>
  <si>
    <t>Gúzman</t>
  </si>
  <si>
    <t>Alexis</t>
  </si>
  <si>
    <t xml:space="preserve">García  </t>
  </si>
  <si>
    <t>Rivero</t>
  </si>
  <si>
    <t>Raúl Jesus</t>
  </si>
  <si>
    <t xml:space="preserve">Carrillo </t>
  </si>
  <si>
    <t>Avilez</t>
  </si>
  <si>
    <t>Luis Fernando</t>
  </si>
  <si>
    <t>Yah</t>
  </si>
  <si>
    <t>Chan</t>
  </si>
  <si>
    <t>Notificador</t>
  </si>
  <si>
    <t>Jorge Arturo</t>
  </si>
  <si>
    <t>Angulo</t>
  </si>
  <si>
    <t>Cauich</t>
  </si>
  <si>
    <t>Jefe de departamento</t>
  </si>
  <si>
    <t>Noe Demetrio</t>
  </si>
  <si>
    <t xml:space="preserve">Kú </t>
  </si>
  <si>
    <t xml:space="preserve">Pedro Pablo </t>
  </si>
  <si>
    <t>Martin</t>
  </si>
  <si>
    <t>Dominguez</t>
  </si>
  <si>
    <t xml:space="preserve">Rosas </t>
  </si>
  <si>
    <t>Mondragón</t>
  </si>
  <si>
    <t xml:space="preserve">Supervisor técnico </t>
  </si>
  <si>
    <t xml:space="preserve">Rosa Estela </t>
  </si>
  <si>
    <t>Estrada</t>
  </si>
  <si>
    <t xml:space="preserve">Juan Francisco </t>
  </si>
  <si>
    <t xml:space="preserve">Ek </t>
  </si>
  <si>
    <t>Flores</t>
  </si>
  <si>
    <t xml:space="preserve">Angel Fernando </t>
  </si>
  <si>
    <t>Lira</t>
  </si>
  <si>
    <t>Sanchez</t>
  </si>
  <si>
    <t xml:space="preserve">Jefe de departamento  </t>
  </si>
  <si>
    <t>Auxiliar administrativo</t>
  </si>
  <si>
    <t xml:space="preserve">José de Jesús </t>
  </si>
  <si>
    <t xml:space="preserve">Sánchez </t>
  </si>
  <si>
    <t>José del Carmen</t>
  </si>
  <si>
    <t>Panti</t>
  </si>
  <si>
    <t>Cab</t>
  </si>
  <si>
    <t xml:space="preserve">Alonzo </t>
  </si>
  <si>
    <t>Juan Francisco</t>
  </si>
  <si>
    <t xml:space="preserve">Técnico especializado </t>
  </si>
  <si>
    <t>Cesar Moises</t>
  </si>
  <si>
    <t xml:space="preserve">Perez </t>
  </si>
  <si>
    <t>Noh</t>
  </si>
  <si>
    <t>Carla María</t>
  </si>
  <si>
    <t xml:space="preserve">Cal </t>
  </si>
  <si>
    <t xml:space="preserve">Duran </t>
  </si>
  <si>
    <t>Virginia Vanessa</t>
  </si>
  <si>
    <t>Alvarado</t>
  </si>
  <si>
    <t xml:space="preserve"> Alcocer</t>
  </si>
  <si>
    <t>Esdras Nain</t>
  </si>
  <si>
    <t>Buenfil</t>
  </si>
  <si>
    <t>David Alfredo</t>
  </si>
  <si>
    <t>Bustillos</t>
  </si>
  <si>
    <t>Requena</t>
  </si>
  <si>
    <t>Jiménez</t>
  </si>
  <si>
    <t xml:space="preserve">Neyza </t>
  </si>
  <si>
    <t>Guzman</t>
  </si>
  <si>
    <t>Carla Maria</t>
  </si>
  <si>
    <t>Cal</t>
  </si>
  <si>
    <t>Zulia Marlen del Socorro</t>
  </si>
  <si>
    <t>Pech</t>
  </si>
  <si>
    <t>Salas</t>
  </si>
  <si>
    <t xml:space="preserve">Reunión nacional  </t>
  </si>
  <si>
    <t xml:space="preserve">Visita de inspección </t>
  </si>
  <si>
    <t>Atención a denuncia</t>
  </si>
  <si>
    <t>Participar en reunión</t>
  </si>
  <si>
    <t xml:space="preserve">Visita de prospección </t>
  </si>
  <si>
    <t xml:space="preserve">Notificar  </t>
  </si>
  <si>
    <t>Recorrido de vigilancia</t>
  </si>
  <si>
    <t>Realizar notificaciones</t>
  </si>
  <si>
    <t>Realizar visita de inspección</t>
  </si>
  <si>
    <t>Seguimiento a los comités</t>
  </si>
  <si>
    <t>Participar en operativo</t>
  </si>
  <si>
    <t>Realizar recorrido</t>
  </si>
  <si>
    <t>Visita de Inspección</t>
  </si>
  <si>
    <t>levantamiento de actas</t>
  </si>
  <si>
    <t>levantamiento de medida</t>
  </si>
  <si>
    <t>Visita de inspección</t>
  </si>
  <si>
    <t xml:space="preserve">Participar en Operativo </t>
  </si>
  <si>
    <t>Visita de verificación</t>
  </si>
  <si>
    <t>Visita de inspección y verificación</t>
  </si>
  <si>
    <t>Atención a reporte</t>
  </si>
  <si>
    <t xml:space="preserve">México  </t>
  </si>
  <si>
    <t>Quintana  Roo</t>
  </si>
  <si>
    <t>Cancún</t>
  </si>
  <si>
    <t>Asistir a reunión Nacional de Delegados en Monterrey.</t>
  </si>
  <si>
    <t xml:space="preserve">Municipio de Tulum </t>
  </si>
  <si>
    <t>Realizar visita de inspección a prédios con incidencia de cambio de uso de suelo.</t>
  </si>
  <si>
    <t>Xcacel, Chemuyil, Aktun Che, Municipios de Tulum y Solidaridad.</t>
  </si>
  <si>
    <t>Seguimiento a los comités de vigilancia ambiental y levantamiento de actas de vida silvestre.</t>
  </si>
  <si>
    <t xml:space="preserve">Holbox, Municipio de Lázaro Cárdenas  </t>
  </si>
  <si>
    <t>Realizar atención a denuncias en materia de industria.</t>
  </si>
  <si>
    <t>Municipio de Tulum.</t>
  </si>
  <si>
    <t>Participar en la reunión informativa de la Bahía de Akumal en las instalaciones de la Conanp de la zona arqueologica de Tulum.</t>
  </si>
  <si>
    <t>Orden de inspección a predio "Boa".</t>
  </si>
  <si>
    <t xml:space="preserve">Chetumal </t>
  </si>
  <si>
    <t xml:space="preserve">Municipio de Felipe Carrillo Puerto </t>
  </si>
  <si>
    <t>Realizar visita de prospecciónes tecnicas en atención a visitas anticipadas en materia de residuos peligrosos.</t>
  </si>
  <si>
    <t>Municipio de Lázaro Cárdenas, RFF de Yum Balam</t>
  </si>
  <si>
    <t>Apoyo a la Subdelegación Juridica para realizar diversas diligencias de notificación de acuerdos de emplazamiento.</t>
  </si>
  <si>
    <t>Localidad de Mahahual</t>
  </si>
  <si>
    <t>Realizar recorrido de vigilancia en atención a denuncia.</t>
  </si>
  <si>
    <t>Nicolás Bravo, Municipio de Othón P. Blanco</t>
  </si>
  <si>
    <t>Realizar notificaciones a promoventes en comunidades y Ejidos.</t>
  </si>
  <si>
    <t>Mahahual, Municipio de Othón P. Blanco</t>
  </si>
  <si>
    <t>Ejido la Libertad, Municipio Othón P. Blanco</t>
  </si>
  <si>
    <t>Realizar visita de inspección en Materia Forestal.</t>
  </si>
  <si>
    <t xml:space="preserve">Cancún </t>
  </si>
  <si>
    <t>Chemuyil, Municipio de Tulum</t>
  </si>
  <si>
    <t>Seguimiento a los cómites de vigilancia  y levantamiento de actas de depósito administrativo.</t>
  </si>
  <si>
    <t>Ejido Avila Camacho, Municipio de Bacalar.</t>
  </si>
  <si>
    <t>Realizar visita de inspección en materia forestal por aprovechamiento.</t>
  </si>
  <si>
    <t>Ejido Otilio Montaño, Municipio de Bacalar.</t>
  </si>
  <si>
    <t>Realizar visita de inspección en materia forestal.</t>
  </si>
  <si>
    <t>Chetumal</t>
  </si>
  <si>
    <t>Realizar visita de inspección en materia de impacto ambiental.</t>
  </si>
  <si>
    <t>Municipio de Cozumel</t>
  </si>
  <si>
    <t>Visita de Inspección en materia de vida silvestre y asistencia a reunión de atención de fauna.</t>
  </si>
  <si>
    <t xml:space="preserve">Municipio de Bacalar </t>
  </si>
  <si>
    <t>Realizar recorrido de vigilancia sistemática via terrestre y maritima  en predios colindantes de Bacalar.</t>
  </si>
  <si>
    <t>Corredor turistico Costa Maya</t>
  </si>
  <si>
    <t>Participar en el Operativo de Humedales Costeros y continentales.</t>
  </si>
  <si>
    <t>Camino costero Aarón Merino Fernandez, Municipio de Bacalar.</t>
  </si>
  <si>
    <t>Realizar recorrido de vigilancia sistemática en atención a denuncia popular.</t>
  </si>
  <si>
    <t>Cancún, Quintana Roo</t>
  </si>
  <si>
    <t>Levantamiento general del inventario de la Delegación de la Profepa.</t>
  </si>
  <si>
    <t>Municipio de Tulum</t>
  </si>
  <si>
    <t>Participar en el Operativo para la verififcación de actividades con nado de tortugas marinas.</t>
  </si>
  <si>
    <t>Punta Allen, Javier Rojo Gómez, Municipio de Tulum.</t>
  </si>
  <si>
    <t>Realizar recorrido de vigilancia en la RB Sian Ka´an, como parte del "Operativo Nacional de Humedales Costeros y Continentales".</t>
  </si>
  <si>
    <t>Municipio de Solidaridad</t>
  </si>
  <si>
    <t>Visita de Inspección en materia Forestal.</t>
  </si>
  <si>
    <t xml:space="preserve">Municipio de Solidaridad  </t>
  </si>
  <si>
    <t>Municipio de Óthon P. Blanco y Felipe Carrillo Puerto</t>
  </si>
  <si>
    <t>Participar ene el Operativo Nacional Humedales Costeros y continentales.</t>
  </si>
  <si>
    <t>Operativo para verificar actividades de nado con tortugas Marinas en la Bahía de Akumal.</t>
  </si>
  <si>
    <t>Levantamiento de actas en materia de vida silvestre.</t>
  </si>
  <si>
    <t>Akumal, Municipio de Tulum</t>
  </si>
  <si>
    <t>Realizar operativo "Bahía de Akumal" en apoyo a la Subdelegación de Recursos Naturales.</t>
  </si>
  <si>
    <t>Reserva de la Biósfera de Sian Ka´an, Municipio de Tulum.</t>
  </si>
  <si>
    <t>Participación en el Operativo Nacional para la Protección y Conservación de los Humedales Costeros y sitios Ramsar.</t>
  </si>
  <si>
    <t>Levantamiento de medidas de seguridad en materia forestal instauradas por esta Delegación.</t>
  </si>
  <si>
    <t>Realizar recorridos de vigilancia y visitas de inspección en materia de Impacto Ambiental.</t>
  </si>
  <si>
    <t>Camino Pulticub-Punta Herrero, Reserva de la Biosfera Sian Ka´an.</t>
  </si>
  <si>
    <t>Practicar visita de inspección en materia de impacto ambiental.</t>
  </si>
  <si>
    <t>Primer operativo carretero en materia de transporte de materiales, sustancias y residuos peligrosos.</t>
  </si>
  <si>
    <t>Ejido Caoba, Municipio de Othón P. Blanco</t>
  </si>
  <si>
    <t>Realizar visita de Inspección por Saneamiento forestal.</t>
  </si>
  <si>
    <t xml:space="preserve">Municipio de Tulum  </t>
  </si>
  <si>
    <t>Realizar visita de verificación en Tulum en los pryectos Mezzanine y la Boa.</t>
  </si>
  <si>
    <t>Realizar visita de verificación en Tulum en los pryectos Mezzanine, la Boa y Hotel Acuario.</t>
  </si>
  <si>
    <t>Municipio de Lázaro Cárdenas, Estado de Quintana Roo.</t>
  </si>
  <si>
    <t>Atención de reporte de posible posesión de fauna silvestre nacional en categoria de riesgo.</t>
  </si>
  <si>
    <t>Puerto Aventuras, Municipio de Solidaridad</t>
  </si>
  <si>
    <t>Realizar visita de inspección en Puerto Aventura.</t>
  </si>
  <si>
    <t>Viáticos nacionales para labores de campo y supervision</t>
  </si>
  <si>
    <t>Gastos para operativos y trabajo de campo en areas rurales</t>
  </si>
  <si>
    <t>Subdirección Administrativa en el estado de Quintana Roo</t>
  </si>
  <si>
    <t>Realizar visita De verificación</t>
  </si>
  <si>
    <t xml:space="preserve">Recepción y traslado </t>
  </si>
  <si>
    <t>Municipio de Othón P. Blanco y Felipe Carrillo Puerto</t>
  </si>
  <si>
    <t>Complejo Mayakoba, Municipio de Solidaridad</t>
  </si>
  <si>
    <t>Reserva de la Biosfera Sian Ka´an, Municipio de Tulum.</t>
  </si>
  <si>
    <t>Camino costero Aarón Merino Fernández y Pedro A. de los Santos.</t>
  </si>
  <si>
    <t>Ejido laguna Om, Municipio de Othon P. Blanco.</t>
  </si>
  <si>
    <t>Reserva de la Biosfera Sian Ka´an, Municipio de Felipe Carrillo Puerto</t>
  </si>
  <si>
    <t>Municipio de Puerto Morelos y Tulum</t>
  </si>
  <si>
    <t xml:space="preserve">Reserva de la Biosfera Sian Ka´an, Municipio de Felipe Carrillo Puerto </t>
  </si>
  <si>
    <t>Camino costero Aarón Merino Fernandez y Pedro de los Santos A.</t>
  </si>
  <si>
    <t xml:space="preserve">Camino costero Aarón Merino Fernandez </t>
  </si>
  <si>
    <t>Participar en operativo de Humedales Costeros y Continentales.</t>
  </si>
  <si>
    <t>Realizar visita de inspección en materia forestal al proyecto "Laguna de Mayacoba".</t>
  </si>
  <si>
    <t>Realizar visita de inspección en materia forestal dentro de la Reserva de la Biosfera Sian Ka´an.</t>
  </si>
  <si>
    <t>Realizar recorrido de vigilancia en materia de impacto ambiental.</t>
  </si>
  <si>
    <t>Realizar visita De verificación forestal.</t>
  </si>
  <si>
    <t>Realizar visita De Inspección en materia forestal.</t>
  </si>
  <si>
    <t>Recepción y traslado de ejemplar de fauna silvestre.</t>
  </si>
  <si>
    <t xml:space="preserve">Realizar visita De Inspección en materia forestal </t>
  </si>
  <si>
    <t>625</t>
  </si>
  <si>
    <t>Supervisor Técnico</t>
  </si>
  <si>
    <t>Municipio de Felipe Carrillo Puerto y Jose Maria Morelos.</t>
  </si>
  <si>
    <t>Realizar entrega de oficios visitas anticipadas en materia de residuos peligrosos y descarga de aguas residuales.</t>
  </si>
  <si>
    <t>Municipio de Felipe Carrillo Puerto</t>
  </si>
  <si>
    <t>Realizar visita de inspección en materia de residuos peligrosos.</t>
  </si>
  <si>
    <t xml:space="preserve">Capacitación </t>
  </si>
  <si>
    <t>Visita de Inspección en materia de Vida Silvestre.</t>
  </si>
  <si>
    <t>Reserva de la Biósfera de Sian Ka´an, Municipio de Felipe Carrillo Puerto</t>
  </si>
  <si>
    <t>Capacitación y acreditación de comité de vigilancia ambiental.</t>
  </si>
  <si>
    <t>Mahahual, Municipio de Othón P. Blanco Y Ejido Pedro Antonio de los Santos, Municipio de Bacalar</t>
  </si>
  <si>
    <t>Realizar visita de Inspección en materia de Vida Silvestre y visita de prospección en materia Forestal.</t>
  </si>
  <si>
    <t>Realizar visita de inspección en Akumal.</t>
  </si>
  <si>
    <t>Camino Tulum-Bocapaila, Reserva de la Biosfera Sian Ka.</t>
  </si>
  <si>
    <t>Camino costero Pulticub-Punta Herrero, Municipio de Felipe Carrillo Puerto.</t>
  </si>
  <si>
    <t>Tecnico especializado</t>
  </si>
  <si>
    <t>Municipio de Jose María Morelos</t>
  </si>
  <si>
    <t>Comunidad de Chacchoben, Municipio de Bacalar Y Kankabchen, Municipio de José María Morelos</t>
  </si>
  <si>
    <t>Atención a contingencia</t>
  </si>
  <si>
    <t>Coordinador de inspectores</t>
  </si>
  <si>
    <t>Carrillo</t>
  </si>
  <si>
    <t>Ávilez</t>
  </si>
  <si>
    <t>NA1</t>
  </si>
  <si>
    <t>Subdelegado de área</t>
  </si>
  <si>
    <t>Jorge Alonso</t>
  </si>
  <si>
    <t>Cortes</t>
  </si>
  <si>
    <t>Esquivel</t>
  </si>
  <si>
    <t>Supervisión de procesos</t>
  </si>
  <si>
    <t>Identificación de especies</t>
  </si>
  <si>
    <t xml:space="preserve">Patricia del Rosario </t>
  </si>
  <si>
    <t xml:space="preserve">Arceo </t>
  </si>
  <si>
    <t>Adrián</t>
  </si>
  <si>
    <t>Levantamiento de inventario</t>
  </si>
  <si>
    <t xml:space="preserve">Miguel Angel </t>
  </si>
  <si>
    <t>Tah</t>
  </si>
  <si>
    <t>Canul</t>
  </si>
  <si>
    <t>Tecnico superior</t>
  </si>
  <si>
    <t>Encargada de Recursos Financieros</t>
  </si>
  <si>
    <t>Mónica</t>
  </si>
  <si>
    <t>Rosado</t>
  </si>
  <si>
    <t>Villanueva</t>
  </si>
  <si>
    <t>Acudir en apoyo</t>
  </si>
  <si>
    <t>Realizar ordenes</t>
  </si>
  <si>
    <t>Atender contingencia</t>
  </si>
  <si>
    <t>Ubicación de predios</t>
  </si>
  <si>
    <t>Romina</t>
  </si>
  <si>
    <t>Ruiz</t>
  </si>
  <si>
    <t>Nadal</t>
  </si>
  <si>
    <t>Monitoreo de ejamplar</t>
  </si>
  <si>
    <t xml:space="preserve">Estrada </t>
  </si>
  <si>
    <t xml:space="preserve">Entrega de documentación </t>
  </si>
  <si>
    <t>Especialista en legislación</t>
  </si>
  <si>
    <t>Nidelvia Guadalupe</t>
  </si>
  <si>
    <t xml:space="preserve">Anguas </t>
  </si>
  <si>
    <t>Ambrosio</t>
  </si>
  <si>
    <t>Asistir a reunion</t>
  </si>
  <si>
    <t>Entrevista de comparecencia</t>
  </si>
  <si>
    <t xml:space="preserve">Humberto </t>
  </si>
  <si>
    <t>Mex</t>
  </si>
  <si>
    <t>Cupul</t>
  </si>
  <si>
    <t>Apoyo en traslado</t>
  </si>
  <si>
    <t>Atención a contingencia de ejemplar de fauna silvestre (seguimiento al ejemplar el jaguar)</t>
  </si>
  <si>
    <t>Municipio de Felipe Carrillo Puerto Y Municipio de Jose María Morelos</t>
  </si>
  <si>
    <t>Cozumel</t>
  </si>
  <si>
    <t>Llevar acabo acciones de supervisión de procesos de certificación a la empresa promotora ambiental de la laguna.</t>
  </si>
  <si>
    <t>Camino costero Aarón Merino Fernandez, Municipio de Bacalar Y Localidad de Mahahual.</t>
  </si>
  <si>
    <t>Practicar visitas de inspección en materia de Impacto Ambiental.</t>
  </si>
  <si>
    <t>Identificación de especies de fauna silvestre para peritaje técnico.</t>
  </si>
  <si>
    <t>Ejido Aarón Merino, El Bajío y San Fernando, municipios de Bacalar.</t>
  </si>
  <si>
    <t>Visita de inspección en materia forestal.</t>
  </si>
  <si>
    <t>Isla Holbox, Municipio de Lázaro Cardenas</t>
  </si>
  <si>
    <t>Realizar ordenes de inspección en la Isla de Cozumel.</t>
  </si>
  <si>
    <t>Levantamiento fisico del inventario de los bienes muebles.</t>
  </si>
  <si>
    <t>Isla Cozumel</t>
  </si>
  <si>
    <t>Tankah, Municipio de Tulum</t>
  </si>
  <si>
    <t>Realizar visita de prospección en la localidad de Tankah.</t>
  </si>
  <si>
    <t>Asistir a las oficinas Delegacionales de la Profepa en la Ciudad de Cancún, en apoyo al área de Recursos Financieros.</t>
  </si>
  <si>
    <t>Muyil, Municipio de Felipe Carrillo Puerto.</t>
  </si>
  <si>
    <t>Visita de Inspeccion en materia forestal.</t>
  </si>
  <si>
    <t>Isla de Cozumel</t>
  </si>
  <si>
    <t>Realizar visita de inspección en el Área de Protección Yum Balan.</t>
  </si>
  <si>
    <t>Localidad de Punta Herrero, Municipio de Felipe Carrillo Puerto.</t>
  </si>
  <si>
    <t>Atender contingencia por encallamiento de embarcación dentro del Polígono del Área Natural Protegida Reserva de la Biosfera Sian Ka´an.</t>
  </si>
  <si>
    <t>Realizar recorrido de vigilancia sistemática y visita de verificación en materia de Impacto Ambiental.</t>
  </si>
  <si>
    <t>Ejido Buenavista, Bacalar y Ejido San Antonio Nuevo, Municipio de Felipe Carrillo Puerto.</t>
  </si>
  <si>
    <t>Diligencia P.G.R ubicación de predios de inspección forestal y Realizar visita de inspección por aprovechamiento forestal.</t>
  </si>
  <si>
    <t>Realizar visita de inspección en Tulum.</t>
  </si>
  <si>
    <t>Camino Costero Aarón Merino Fernández</t>
  </si>
  <si>
    <t>Realizar visita de inspección en materia de Impacto Ambiental en Tulum.</t>
  </si>
  <si>
    <t>Camino Costero Mahahualt - Rió Huach</t>
  </si>
  <si>
    <t>Realizar recorrido de vigilancia sistemática en materia de Impacto Ambiental.</t>
  </si>
  <si>
    <t>Municipio de Lázaro Cárdenas, Tulum y Solidaridad.</t>
  </si>
  <si>
    <t>Recorrido de vigilancia en materia de vida silvestre y atención a denuncias</t>
  </si>
  <si>
    <t>Realizar recorrido de vigilancia sistematica en materia forestal.</t>
  </si>
  <si>
    <t>Predio los Nobles, Ejido Gabino Vazquez, Municipio de Bacalar</t>
  </si>
  <si>
    <t>Realizar visita de inspección por saneamiento forestal.</t>
  </si>
  <si>
    <t>Realizar visita de inspección en materia Forestal.</t>
  </si>
  <si>
    <t>Área Natural Protegida Reserva de la Biosfera de Sian Ka´an, Municipio de Tulum.</t>
  </si>
  <si>
    <t xml:space="preserve">Monitoreo de ejemplar de cocodrilo y visitas de inspección en la Reserva </t>
  </si>
  <si>
    <t>Camino costero Pedro A. Santos, Municipio de Bacalar</t>
  </si>
  <si>
    <t>Municipio de Lázaro Cardenas</t>
  </si>
  <si>
    <t>Visita técnicas de prospección en seguimiento a denuncia ambiental.</t>
  </si>
  <si>
    <t>Localidad de Aguada la Presumida, dentro del Área de Protección de Flora y Fauna Bala´an K´aax Y Camino costero Pedro A. Santos, Municipio de Bacalar.</t>
  </si>
  <si>
    <t>Practicar visita de verificación en materia de impacto ambiental.</t>
  </si>
  <si>
    <t>Camino costero Aarón Merino Fernández.</t>
  </si>
  <si>
    <t>Ejido San Antonio Municipio de Felipe carrillo Puerto</t>
  </si>
  <si>
    <t>Ejido Chunyaxche y Anexos</t>
  </si>
  <si>
    <t>Realizar recorrido de vigilancia en materia forestal.</t>
  </si>
  <si>
    <t>Ejido Buenavista, Municipio de  Bacalar.</t>
  </si>
  <si>
    <t>Ejido Pedro Antonio de los Santos, Municipio de Bacalar.</t>
  </si>
  <si>
    <t>Realizar prospección de denuncia en Materia Forestal.</t>
  </si>
  <si>
    <t>Municipio de Lázaro Cardenas, Tulum y Solidaridad</t>
  </si>
  <si>
    <t>Realizar recorrido de vigilancia en materia de vida silvestre.</t>
  </si>
  <si>
    <t>Localidad Javier Rojo Gómez, Municipio de Othon P. Blanco</t>
  </si>
  <si>
    <t>Realizar visita de verificación a la instalación denominada Agroveterinaria Fumyagro Sucursal.</t>
  </si>
  <si>
    <t>Realizar visita de inspección  a la instalación denominada Hospital Integral de Jose María Morelos.</t>
  </si>
  <si>
    <t>Reserva de la Biosfera Sian Ka´an , Municipio de Tulum.</t>
  </si>
  <si>
    <t>Visita de inspección en materia forestal en áreas perturbadas por incendios forestales.</t>
  </si>
  <si>
    <t>Realizar visita de inspección y verificación.</t>
  </si>
  <si>
    <t>Realizar entrega de documentación a la Dirección General de Desarrollo Urbano y Ecologia.</t>
  </si>
  <si>
    <t>Isla de Holbox, Municipio de Lázaro Cárdenas</t>
  </si>
  <si>
    <t>Visita de prospección en materia ambiental y forestal.</t>
  </si>
  <si>
    <t>Realizar visita de inspección en materia forestal por cambio de uso de suelo.</t>
  </si>
  <si>
    <t>Recorridos de vigilancia en materia forestal y vida silvestre.</t>
  </si>
  <si>
    <t>Chetumal, Municipio de Othon P. Blanco</t>
  </si>
  <si>
    <t>Asistir a reunion en las instalaciones de Catastro.</t>
  </si>
  <si>
    <t>Asistir a entrevistas de comparecencia en las oficinas de PGR.</t>
  </si>
  <si>
    <t>Ejido Yoactun, Municipio de Felipe Carrillo Puerto y Ejido 3 Garantias, Municipio de Othon P. Blanco.</t>
  </si>
  <si>
    <t xml:space="preserve">Visita de inspección en materia forestal y capacitación y acreditación del cómite </t>
  </si>
  <si>
    <t>Ejido Laguna Kana, Municipio de Felipe Carrillo Puerto</t>
  </si>
  <si>
    <t>Apoyo en traslado del personal de inspección para realizar visita</t>
  </si>
  <si>
    <t>Realizar visita de verificación</t>
  </si>
  <si>
    <t xml:space="preserve">Ejido Yoactun, Municipio de Felipe Carrillo Puerto </t>
  </si>
  <si>
    <t>Realizar visita de inspección por programa de manejo forestal.</t>
  </si>
  <si>
    <t>Localidad de Mahahual, Municipio de Othon P. Blanco</t>
  </si>
  <si>
    <t>Realizar visita de Inspección en materia de vida silvestre.</t>
  </si>
  <si>
    <t>Ejido Buenavista y Ejido  Divorciados,  Municipio de Bacalar, Camino Costero Mahahual y Sacxan, Othón P. Blanco.</t>
  </si>
  <si>
    <t>Realizar recorrido de vigilancia sistematica en materia de Impacto Ambiental.</t>
  </si>
  <si>
    <t>Visita de inspección a campamento tortuguero y recorrido nocturno de vigilancia.</t>
  </si>
  <si>
    <t>2812.50</t>
  </si>
  <si>
    <t>1562.50</t>
  </si>
  <si>
    <t>937.50</t>
  </si>
  <si>
    <t>1250</t>
  </si>
  <si>
    <t>312.5</t>
  </si>
  <si>
    <t>312.50</t>
  </si>
  <si>
    <t>575</t>
  </si>
  <si>
    <t>287.50</t>
  </si>
  <si>
    <t>1297.50</t>
  </si>
  <si>
    <t>2500</t>
  </si>
  <si>
    <t>2187.5</t>
  </si>
  <si>
    <t>722.50</t>
  </si>
  <si>
    <t>4050</t>
  </si>
  <si>
    <t>1562.5</t>
  </si>
  <si>
    <t>2187.50</t>
  </si>
  <si>
    <t>3437.50</t>
  </si>
  <si>
    <t>1110</t>
  </si>
  <si>
    <t>238</t>
  </si>
  <si>
    <t>Asistir a Operativo</t>
  </si>
  <si>
    <t>Llevar acabo el cuarto Operativo Carretero en materia de transporte de residuos peligrosos.</t>
  </si>
  <si>
    <t>Playa del Carmen, Municipio de Solidaridad</t>
  </si>
  <si>
    <t>Realizar comparecencia en las oficinas de la Policia Ministerial de la agencia de Investigación Criminal.</t>
  </si>
  <si>
    <t>Realizar visita de inspección en materia de ZOFEMAT al Hotel Bahía Principe.</t>
  </si>
  <si>
    <t>Realizar visita de inspección en materia de vida silvestre.</t>
  </si>
  <si>
    <t>Recorridos de vigilancia de actividades de tiburon ballena.</t>
  </si>
  <si>
    <t>O23</t>
  </si>
  <si>
    <t>Jefa de departamento</t>
  </si>
  <si>
    <t>Cordinadora de inspectores</t>
  </si>
  <si>
    <t>Gabriela</t>
  </si>
  <si>
    <t>Martínez</t>
  </si>
  <si>
    <t>Solis</t>
  </si>
  <si>
    <t>Participar en el Operativo de Frontera Sur 2018</t>
  </si>
  <si>
    <t>Ejido Santo Domingo, Municipio de Lázaro Cárdenas</t>
  </si>
  <si>
    <t>Realizar visita de inspección en materia forestal en terrenos ejidales.</t>
  </si>
  <si>
    <t>El paraiso, Municipio de Bacalar</t>
  </si>
  <si>
    <t>Participar en el Operativo con las fuerzas especiales 2018.</t>
  </si>
  <si>
    <t>Municipio de Tulum y Solidaridad</t>
  </si>
  <si>
    <t>Gabriela Concepción</t>
  </si>
  <si>
    <t>Dzul</t>
  </si>
  <si>
    <t>Magaña</t>
  </si>
  <si>
    <t>Kevin Antonio</t>
  </si>
  <si>
    <t>Coello</t>
  </si>
  <si>
    <t>Alvarez</t>
  </si>
  <si>
    <t>Realizar visita de inspección y verificación en materia de impacto ambiental.</t>
  </si>
  <si>
    <t>Municipio de Solidaridad y Tulum</t>
  </si>
  <si>
    <t>Realizar visita de inspección en materia de impacto ambiental y medidas de seguridad.</t>
  </si>
  <si>
    <t>Realizar recorrido y Operativo</t>
  </si>
  <si>
    <t>Punta Herrero, Felipe Carrillo Puerto</t>
  </si>
  <si>
    <t>Realizar visita de inspección en materia de impacto ambiental como parte de los Operativos Nacionales.</t>
  </si>
  <si>
    <t>Bahía Akumal, Municipio de Tulum</t>
  </si>
  <si>
    <t>Recorridos nocturnos y operativo para verificar e inspeccionar actividades de nado con tortugas marinas.</t>
  </si>
  <si>
    <t>Visita de inspección a la empresa promotora Ecotur, S.A DE C.V.</t>
  </si>
  <si>
    <t>Municipio de Jose María Morelos, Felipe Carrillo Puerto, Bacalar y Othón P. Blanco</t>
  </si>
  <si>
    <t>Acudir a los trabajos de auditoria ambiental en el Ingenio San Rafael de Pucte.</t>
  </si>
  <si>
    <t>Ejido Nuevo Xcan, Municipio de Lázaro Cárdenas</t>
  </si>
  <si>
    <t>Localidad de Punta Herrero, Municipio de Felipe Carrillo Puerto</t>
  </si>
  <si>
    <t>Realizar visita de inspección en materia de Vida Silvestre.</t>
  </si>
  <si>
    <t>Realizar visita de inspección en materia de Zofemat.</t>
  </si>
  <si>
    <t>Localidad de Akumal, Municipio de Tulum</t>
  </si>
  <si>
    <t>Realizar visita de supervisión a la empresa denominada Promotora Ambiental de la Laguna, S.A. DE C.V.</t>
  </si>
  <si>
    <t>Para participar en el curso de capacitación "ordenes y actas, procedimientos administrativos"</t>
  </si>
  <si>
    <t>Realizar visita de inspección en materia de impacto ambiental en atención a expedientes de denuncias.</t>
  </si>
  <si>
    <t>Comunidad de Bacalar y Buenavista</t>
  </si>
  <si>
    <t>http://transparencia.profepa.gob.mx/Transparencia/TransparenciaQR/INAI 2018/INFORMES/INF65.pdf</t>
  </si>
  <si>
    <t>http://transparencia.profepa.gob.mx/Transparencia/TransparenciaQR/INAI 2018/INFORMES/INF188.pdf</t>
  </si>
  <si>
    <t>http://transparencia.profepa.gob.mx/Transparencia/TransparenciaQR/INAI 2018/INFORMES/INF189.pdf</t>
  </si>
  <si>
    <t>http://transparencia.profepa.gob.mx/Transparencia/TransparenciaQR/INAI 2018/INFORMES/INF190.pdf</t>
  </si>
  <si>
    <t>http://transparencia.profepa.gob.mx/Transparencia/TransparenciaQR/INAI 2018/INFORMES/INF644.pdf</t>
  </si>
  <si>
    <t>http://transparencia.profepa.gob.mx/Transparencia/TransparenciaQR/INAI 2018/INFORMES/INF645.pdf</t>
  </si>
  <si>
    <t>http://transparencia.profepa.gob.mx/Transparencia/TransparenciaQR/INAI 2018/INFORMES/INF646.pdf</t>
  </si>
  <si>
    <t>http://transparencia.profepa.gob.mx/Transparencia/TransparenciaQR/INAI 2018/INFORMES/INF1868.pdf</t>
  </si>
  <si>
    <t>http://transparencia.profepa.gob.mx/Transparencia/TransparenciaQR/INAI 2018/INFORMES/INF1869.pdf</t>
  </si>
  <si>
    <t>http://transparencia.profepa.gob.mx/Transparencia/TransparenciaQR/INAI 2018/INFORMES/INF1888.pdf</t>
  </si>
  <si>
    <t>http://transparencia.profepa.gob.mx/Transparencia/TransparenciaQR/INAI 2018/INFORMES/INF1891.pdf</t>
  </si>
  <si>
    <t>http://transparencia.profepa.gob.mx/Transparencia/TransparenciaQR/INAI 2018/INFORMES/INF1892.pdf</t>
  </si>
  <si>
    <t>http://transparencia.profepa.gob.mx/Transparencia/TransparenciaQR/INAI 2018/INFORMES/INF1908.pdf</t>
  </si>
  <si>
    <t>http://transparencia.profepa.gob.mx/Transparencia/TransparenciaQR/INAI 2018/INFORMES/INF1911.pdf</t>
  </si>
  <si>
    <t>http://transparencia.profepa.gob.mx/Transparencia/TransparenciaQR/INAI 2018/INFORMES/INF1914.pdf</t>
  </si>
  <si>
    <t>http://transparencia.profepa.gob.mx/Transparencia/TransparenciaQR/INAI 2018/INFORMES/INF1916.pdf</t>
  </si>
  <si>
    <t>http://transparencia.profepa.gob.mx/Transparencia/TransparenciaQR/INAI 2018/INFORMES/INF1917.pdf</t>
  </si>
  <si>
    <t>http://transparencia.profepa.gob.mx/Transparencia/TransparenciaQR/INAI 2018/INFORMES/INF1918.pdf</t>
  </si>
  <si>
    <t>http://transparencia.profepa.gob.mx/Transparencia/TransparenciaQR/INAI 2018/INFORMES/INF1993.pdf</t>
  </si>
  <si>
    <t>http://transparencia.profepa.gob.mx/Transparencia/TransparenciaQR/INAI 2018/INFORMES/INF1991.pdf</t>
  </si>
  <si>
    <t>http://transparencia.profepa.gob.mx/Transparencia/TransparenciaQR/INAI 2018/INFORMES/INF2002.pdf</t>
  </si>
  <si>
    <t>http://transparencia.profepa.gob.mx/Transparencia/TransparenciaQR/INAI 2018/INFORMES/INF2574.pdf</t>
  </si>
  <si>
    <t>http://transparencia.profepa.gob.mx/Transparencia/TransparenciaQR/INAI 2018/INFORMES/INF2576.pdf</t>
  </si>
  <si>
    <t>http://transparencia.profepa.gob.mx/Transparencia/TransparenciaQR/INAI 2018/INFORMES/INF2577.pdf</t>
  </si>
  <si>
    <t>http://transparencia.profepa.gob.mx/Transparencia/TransparenciaQR/INAI 2018/INFORMES/INF2578.pdf</t>
  </si>
  <si>
    <t>http://transparencia.profepa.gob.mx/Transparencia/TransparenciaQR/INAI 2018/INFORMES/INF2579.pdf</t>
  </si>
  <si>
    <t>http://transparencia.profepa.gob.mx/Transparencia/TransparenciaQR/INAI 2018/INFORMES/INF2582.pdf</t>
  </si>
  <si>
    <t>http://transparencia.profepa.gob.mx/Transparencia/TransparenciaQR/INAI 2018/INFORMES/INF2584.pdf</t>
  </si>
  <si>
    <t>http://transparencia.profepa.gob.mx/Transparencia/TransparenciaQR/INAI 2018/INFORMES/INF2589.pdf</t>
  </si>
  <si>
    <t>http://transparencia.profepa.gob.mx/Transparencia/TransparenciaQR/INAI 2018/INFORMES/INF2590.pdf</t>
  </si>
  <si>
    <t>http://transparencia.profepa.gob.mx/Transparencia/TransparenciaQR/INAI 2018/INFORMES/INF2591.pdf</t>
  </si>
  <si>
    <t>http://transparencia.profepa.gob.mx/Transparencia/TransparenciaQR/INAI 2018/INFORMES/INF2596.pdf</t>
  </si>
  <si>
    <t>http://transparencia.profepa.gob.mx/Transparencia/TransparenciaQR/INAI 2018/INFORMES/INF2597.pdf</t>
  </si>
  <si>
    <t>http://transparencia.profepa.gob.mx/Transparencia/TransparenciaQR/INAI 2018/INFORMES/INF2608.pdf</t>
  </si>
  <si>
    <t>http://transparencia.profepa.gob.mx/Transparencia/TransparenciaQR/INAI 2018/INFORMES/INF2609.pdf</t>
  </si>
  <si>
    <t>http://transparencia.profepa.gob.mx/Transparencia/TransparenciaQR/INAI 2018/INFORMES/INF2643.pdf</t>
  </si>
  <si>
    <t>http://transparencia.profepa.gob.mx/Transparencia/TransparenciaQR/INAI 2018/INFORMES/INF2644.pdf</t>
  </si>
  <si>
    <t>http://transparencia.profepa.gob.mx/Transparencia/TransparenciaQR/INAI 2018/INFORMES/INF2646.pdf</t>
  </si>
  <si>
    <t>http://transparencia.profepa.gob.mx/Transparencia/TransparenciaQR/INAI 2018/INFORMES/INF2651.pdf</t>
  </si>
  <si>
    <t>http://transparencia.profepa.gob.mx/Transparencia/TransparenciaQR/INAI 2018/INFORMES/INF2653.pdf</t>
  </si>
  <si>
    <t>http://transparencia.profepa.gob.mx/Transparencia/TransparenciaQR/INAI 2018/INFORMES/INF2680.pdf</t>
  </si>
  <si>
    <t>http://transparencia.profepa.gob.mx/Transparencia/TransparenciaQR/INAI 2018/INFORMES/INF2718.pdf</t>
  </si>
  <si>
    <t>http://transparencia.profepa.gob.mx/Transparencia/TransparenciaQR/INAI 2018/INFORMES/INF2738.pdf</t>
  </si>
  <si>
    <t>http://transparencia.profepa.gob.mx/Transparencia/TransparenciaQR/INAI 2018/INFORMES/INF2739.pdf</t>
  </si>
  <si>
    <t>http://transparencia.profepa.gob.mx/Transparencia/TransparenciaQR/INAI 2018/INFORMES/INF2740.pdf</t>
  </si>
  <si>
    <t>http://transparencia.profepa.gob.mx/Transparencia/TransparenciaQR/INAI 2018/INFORMES/INF4114.pdf</t>
  </si>
  <si>
    <t>http://transparencia.profepa.gob.mx/Transparencia/TransparenciaQR/INAI 2018/INFORMES/INF4115.pdf</t>
  </si>
  <si>
    <t>http://transparencia.profepa.gob.mx/Transparencia/TransparenciaQR/INAI 2018/INFORMES/INF4116.pdf</t>
  </si>
  <si>
    <t>http://transparencia.profepa.gob.mx/Transparencia/TransparenciaQR/INAI 2018/INFORMES/INF4117.pdf</t>
  </si>
  <si>
    <t>http://transparencia.profepa.gob.mx/Transparencia/TransparenciaQR/INAI 2018/INFORMES/INF4118.pdf</t>
  </si>
  <si>
    <t>http://transparencia.profepa.gob.mx/Transparencia/TransparenciaQR/INAI 2018/INFORMES/INF4119.pdf</t>
  </si>
  <si>
    <t>http://transparencia.profepa.gob.mx/Transparencia/TransparenciaQR/INAI 2018/INFORMES/INF4120.pdf</t>
  </si>
  <si>
    <t>http://transparencia.profepa.gob.mx/Transparencia/TransparenciaQR/INAI 2018/INFORMES/INF4121.pdf</t>
  </si>
  <si>
    <t>http://transparencia.profepa.gob.mx/Transparencia/TransparenciaQR/INAI 2018/INFORMES/INF4133.pdf</t>
  </si>
  <si>
    <t>http://transparencia.profepa.gob.mx/Transparencia/TransparenciaQR/INAI 2018/INFORMES/INF4134.pdf</t>
  </si>
  <si>
    <t>http://transparencia.profepa.gob.mx/Transparencia/TransparenciaQR/INAI 2018/INFORMES/INF4136.pdf</t>
  </si>
  <si>
    <t>http://transparencia.profepa.gob.mx/Transparencia/TransparenciaQR/INAI 2018/INFORMES/INF4137.pdf</t>
  </si>
  <si>
    <t>http://transparencia.profepa.gob.mx/Transparencia/TransparenciaQR/INAI 2018/INFORMES/INF4138.pdf</t>
  </si>
  <si>
    <t>http://transparencia.profepa.gob.mx/Transparencia/TransparenciaQR/INAI 2018/INFORMES/INF4140.pdf</t>
  </si>
  <si>
    <t>http://transparencia.profepa.gob.mx/Transparencia/TransparenciaQR/INAI 2018/INFORMES/INF4581.pdf</t>
  </si>
  <si>
    <t>http://transparencia.profepa.gob.mx/Transparencia/TransparenciaQR/INAI 2018/INFORMES/INF4582.pdf</t>
  </si>
  <si>
    <t>http://transparencia.profepa.gob.mx/Transparencia/TransparenciaQR/INAI 2018/INFORMES/INF4583.pdf</t>
  </si>
  <si>
    <t>http://transparencia.profepa.gob.mx/Transparencia/TransparenciaQR/INAI 2018/INFORMES/INF4584.pdf</t>
  </si>
  <si>
    <t>http://transparencia.profepa.gob.mx/Transparencia/TransparenciaQR/INAI 2018/INFORMES/INF4585.pdf</t>
  </si>
  <si>
    <t>http://transparencia.profepa.gob.mx/Transparencia/TransparenciaQR/INAI 2018/INFORMES/INF4590.pdf</t>
  </si>
  <si>
    <t>http://transparencia.profepa.gob.mx/Transparencia/TransparenciaQR/INAI 2018/INFORMES/INF15741.pdf</t>
  </si>
  <si>
    <t>http://transparencia.profepa.gob.mx/Transparencia/TransparenciaQR/INAI 2018/INFORMES/INF15738.pdf</t>
  </si>
  <si>
    <t>http://transparencia.profepa.gob.mx/Transparencia/TransparenciaQR/INAI 2018/INFORMES/INF15736.pdf</t>
  </si>
  <si>
    <t>http://transparencia.profepa.gob.mx/Transparencia/TransparenciaQR/INAI 2018/INFORMES/INF15734.pdf</t>
  </si>
  <si>
    <t>http://transparencia.profepa.gob.mx/Transparencia/TransparenciaQR/INAI 2018/INFORMES/INF15714.pdf</t>
  </si>
  <si>
    <t>http://transparencia.profepa.gob.mx/Transparencia/TransparenciaQR/INAI 2018/INFORMES/INF15725.pdf</t>
  </si>
  <si>
    <t>http://transparencia.profepa.gob.mx/Transparencia/TransparenciaQR/INAI 2018/INFORMES/INF15711.pdf</t>
  </si>
  <si>
    <t>http://transparencia.profepa.gob.mx/Transparencia/TransparenciaQR/INAI 2018/INFORMES/INF15701.pdf</t>
  </si>
  <si>
    <t>http://transparencia.profepa.gob.mx/Transparencia/TransparenciaQR/INAI 2018/INFORMES/INF15700.pdf</t>
  </si>
  <si>
    <t>http://transparencia.profepa.gob.mx/Transparencia/TransparenciaQR/INAI 2018/INFORMES/INF15696.pdf</t>
  </si>
  <si>
    <t>http://transparencia.profepa.gob.mx/Transparencia/TransparenciaQR/INAI 2018/INFORMES/INF15459.pdf</t>
  </si>
  <si>
    <t>http://transparencia.profepa.gob.mx/Transparencia/TransparenciaQR/INAI 2018/INFORMES/INF15342.pdf</t>
  </si>
  <si>
    <t>http://transparencia.profepa.gob.mx/Transparencia/TransparenciaQR/INAI 2018/INFORMES/INF15341.pdf</t>
  </si>
  <si>
    <t>http://transparencia.profepa.gob.mx/Transparencia/TransparenciaQR/INAI 2018/INFORMES/INF15339.pdf</t>
  </si>
  <si>
    <t>http://transparencia.profepa.gob.mx/Transparencia/TransparenciaQR/INAI 2018/INFORMES/INF15319.pdf</t>
  </si>
  <si>
    <t>http://transparencia.profepa.gob.mx/Transparencia/TransparenciaQR/INAI 2018/INFORMES/INF15316.pdf</t>
  </si>
  <si>
    <t>http://transparencia.profepa.gob.mx/Transparencia/TransparenciaQR/INAI 2018/INFORMES/INF15281.pdf</t>
  </si>
  <si>
    <t>http://transparencia.profepa.gob.mx/Transparencia/TransparenciaQR/INAI 2018/INFORMES/INF15280.pdf</t>
  </si>
  <si>
    <t>http://transparencia.profepa.gob.mx/Transparencia/TransparenciaQR/INAI 2018/INFORMES/INF15279.pdf</t>
  </si>
  <si>
    <t>http://transparencia.profepa.gob.mx/Transparencia/TransparenciaQR/INAI 2018/INFORMES/INF15278.pdf</t>
  </si>
  <si>
    <t>http://transparencia.profepa.gob.mx/Transparencia/TransparenciaQR/INAI 2018/INFORMES/INF15277.pdf</t>
  </si>
  <si>
    <t>http://transparencia.profepa.gob.mx/Transparencia/TransparenciaQR/INAI 2018/INFORMES/INF15272.pdf</t>
  </si>
  <si>
    <t>http://transparencia.profepa.gob.mx/Transparencia/TransparenciaQR/INAI 2018/INFORMES/INF15270.pdf</t>
  </si>
  <si>
    <t>http://transparencia.profepa.gob.mx/Transparencia/TransparenciaQR/INAI 2018/INFORMES/INF15259.pdf</t>
  </si>
  <si>
    <t>http://transparencia.profepa.gob.mx/Transparencia/TransparenciaQR/INAI 2018/INFORMES/INF15256.pdf</t>
  </si>
  <si>
    <t>http://transparencia.profepa.gob.mx/Transparencia/TransparenciaQR/INAI 2018/INFORMES/INF15255.pdf</t>
  </si>
  <si>
    <t>http://transparencia.profepa.gob.mx/Transparencia/TransparenciaQR/INAI 2018/INFORMES/INF15254.pdf</t>
  </si>
  <si>
    <t>http://transparencia.profepa.gob.mx/Transparencia/TransparenciaQR/INAI 2018/INFORMES/INF15252.pdf</t>
  </si>
  <si>
    <t>http://transparencia.profepa.gob.mx/Transparencia/TransparenciaQR/INAI 2018/INFORMES/INF15222.pdf</t>
  </si>
  <si>
    <t>http://transparencia.profepa.gob.mx/Transparencia/TransparenciaQR/INAI 2018/INFORMES/INF15215.pdf</t>
  </si>
  <si>
    <t>http://transparencia.profepa.gob.mx/Transparencia/TransparenciaQR/INAI 2018/INFORMES/INF15214.pdf</t>
  </si>
  <si>
    <t>http://transparencia.profepa.gob.mx/Transparencia/TransparenciaQR/INAI 2018/INFORMES/INF15213.pdf</t>
  </si>
  <si>
    <t>http://transparencia.profepa.gob.mx/Transparencia/TransparenciaQR/INAI 2018/INFORMES/INF14113.pdf</t>
  </si>
  <si>
    <t>http://transparencia.profepa.gob.mx/Transparencia/TransparenciaQR/INAI 2018/INFORMES/INF14111.pdf</t>
  </si>
  <si>
    <t>http://transparencia.profepa.gob.mx/Transparencia/TransparenciaQR/INAI 2018/INFORMES/INF14110.pdf</t>
  </si>
  <si>
    <t>http://transparencia.profepa.gob.mx/Transparencia/TransparenciaQR/INAI 2018/INFORMES/INF14088.pdf</t>
  </si>
  <si>
    <t>http://transparencia.profepa.gob.mx/Transparencia/TransparenciaQR/INAI 2018/INFORMES/INF14083.pdf</t>
  </si>
  <si>
    <t>http://transparencia.profepa.gob.mx/Transparencia/TransparenciaQR/INAI 2018/INFORMES/INF14082.pdf</t>
  </si>
  <si>
    <t>http://transparencia.profepa.gob.mx/Transparencia/TransparenciaQR/INAI 2018/INFORMES/INF13916.pdf</t>
  </si>
  <si>
    <t>http://transparencia.profepa.gob.mx/Transparencia/TransparenciaQR/INAI 2018/INFORMES/INF13913.pdf</t>
  </si>
  <si>
    <t>http://transparencia.profepa.gob.mx/Transparencia/TransparenciaQR/INAI 2018/INFORMES/INF13911.pdf</t>
  </si>
  <si>
    <t>http://transparencia.profepa.gob.mx/Transparencia/TransparenciaQR/INAI 2018/INFORMES/INF13900.pdf</t>
  </si>
  <si>
    <t>http://transparencia.profepa.gob.mx/Transparencia/TransparenciaQR/INAI 2018/INFORMES/INF13897.pdf</t>
  </si>
  <si>
    <t>http://transparencia.profepa.gob.mx/Transparencia/TransparenciaQR/INAI 2018/INFORMES/INF13896.pdf</t>
  </si>
  <si>
    <t>http://transparencia.profepa.gob.mx/Transparencia/TransparenciaQR/INAI 2018/INFORMES/INF13849.pdf</t>
  </si>
  <si>
    <t>http://transparencia.profepa.gob.mx/Transparencia/TransparenciaQR/INAI 2018/INFORMES/INF13832.pdf</t>
  </si>
  <si>
    <t>http://transparencia.profepa.gob.mx/Transparencia/TransparenciaQR/INAI 2018/INFORMES/INF13697.pdf</t>
  </si>
  <si>
    <t>http://transparencia.profepa.gob.mx/Transparencia/TransparenciaQR/INAI 2018/INFORMES/INF13692.pdf</t>
  </si>
  <si>
    <t>http://transparencia.profepa.gob.mx/Transparencia/TransparenciaQR/INAI 2018/INFORMES/INF13536.pdf</t>
  </si>
  <si>
    <t>http://transparencia.profepa.gob.mx/Transparencia/TransparenciaQR/INAI 2018/INFORMES/INF13479.pdf</t>
  </si>
  <si>
    <t>http://transparencia.profepa.gob.mx/Transparencia/TransparenciaQR/INAI 2018/INFORMES/INF13392.pdf</t>
  </si>
  <si>
    <t>http://transparencia.profepa.gob.mx/Transparencia/TransparenciaQR/INAI 2018/INFORMES/INF13390.pdf</t>
  </si>
  <si>
    <t>http://transparencia.profepa.gob.mx/Transparencia/TransparenciaQR/INAI 2018/INFORMES/INF13385.pdf</t>
  </si>
  <si>
    <t>http://transparencia.profepa.gob.mx/Transparencia/TransparenciaQR/INAI 2018/INFORMES/INF13380.pdf</t>
  </si>
  <si>
    <t>http://transparencia.profepa.gob.mx/Transparencia/TransparenciaQR/INAI 2018/INFORMES/INF13379.pdf</t>
  </si>
  <si>
    <t>http://transparencia.profepa.gob.mx/Transparencia/TransparenciaQR/INAI 2018/INFORMES/INF4593.pdf</t>
  </si>
  <si>
    <t>http://transparencia.profepa.gob.mx/Transparencia/TransparenciaQR/INAI 2018/INFORMES/INF4594.pdf</t>
  </si>
  <si>
    <t>http://transparencia.profepa.gob.mx/Transparencia/TransparenciaQR/INAI 2018/INFORMES/INF4595.pdf</t>
  </si>
  <si>
    <t>http://transparencia.profepa.gob.mx/Transparencia/TransparenciaQR/INAI 2018/INFORMES/INF4596.pdf</t>
  </si>
  <si>
    <t>http://transparencia.profepa.gob.mx/Transparencia/TransparenciaQR/INAI 2018/INFORMES/INF4597.pdf</t>
  </si>
  <si>
    <t>http://transparencia.profepa.gob.mx/Transparencia/TransparenciaQR/INAI 2018/INFORMES/INF4598.pdf</t>
  </si>
  <si>
    <t>http://transparencia.profepa.gob.mx/Transparencia/TransparenciaQR/INAI 2018/INFORMES/INF5498.pdf</t>
  </si>
  <si>
    <t>http://transparencia.profepa.gob.mx/Transparencia/TransparenciaQR/INAI 2018/INFORMES/INF5499.pdf</t>
  </si>
  <si>
    <t>http://transparencia.profepa.gob.mx/Transparencia/TransparenciaQR/INAI 2018/INFORMES/INF5500.pdf</t>
  </si>
  <si>
    <t>http://transparencia.profepa.gob.mx/Transparencia/TransparenciaQR/INAI 2018/INFORMES/INF5501.pdf</t>
  </si>
  <si>
    <t>http://transparencia.profepa.gob.mx/Transparencia/TransparenciaQR/INAI 2018/INFORMES/INF5503.pdf</t>
  </si>
  <si>
    <t>http://transparencia.profepa.gob.mx/Transparencia/TransparenciaQR/INAI 2018/INFORMES/INF5504.pdf</t>
  </si>
  <si>
    <t>http://transparencia.profepa.gob.mx/Transparencia/TransparenciaQR/INAI 2018/INFORMES/INF5505.pdf</t>
  </si>
  <si>
    <t>http://transparencia.profepa.gob.mx/Transparencia/TransparenciaQR/INAI 2018/INFORMES/INF5506.pdf</t>
  </si>
  <si>
    <t>http://transparencia.profepa.gob.mx/Transparencia/TransparenciaQR/INAI 2018/INFORMES/INF5507.pdf</t>
  </si>
  <si>
    <t>http://transparencia.profepa.gob.mx/Transparencia/TransparenciaQR/INAI 2018/INFORMES/INF5508.pdf</t>
  </si>
  <si>
    <t>http://transparencia.profepa.gob.mx/Transparencia/TransparenciaQR/INAI 2018/INFORMES/INF5589.pdf</t>
  </si>
  <si>
    <t>http://transparencia.profepa.gob.mx/Transparencia/TransparenciaQR/INAI 2018/INFORMES/INF5590.pdf</t>
  </si>
  <si>
    <t>http://transparencia.profepa.gob.mx/Transparencia/TransparenciaQR/INAI 2018/INFORMES/INF5591.pdf</t>
  </si>
  <si>
    <t>http://transparencia.profepa.gob.mx/Transparencia/TransparenciaQR/INAI 2018/INFORMES/INF5592.pdf</t>
  </si>
  <si>
    <t>http://transparencia.profepa.gob.mx/Transparencia/TransparenciaQR/INAI 2018/INFORMES/INF5593.pdf</t>
  </si>
  <si>
    <t>http://transparencia.profepa.gob.mx/Transparencia/TransparenciaQR/INAI 2018/INFORMES/INF5594.pdf</t>
  </si>
  <si>
    <t>http://transparencia.profepa.gob.mx/Transparencia/TransparenciaQR/INAI 2018/INFORMES/INF5856.pdf</t>
  </si>
  <si>
    <t>http://transparencia.profepa.gob.mx/Transparencia/TransparenciaQR/INAI 2018/INFORMES/INF5863.pdf</t>
  </si>
  <si>
    <t>http://transparencia.profepa.gob.mx/Transparencia/TransparenciaQR/INAI 2018/INFORMES/INF5864.pdf</t>
  </si>
  <si>
    <t>http://transparencia.profepa.gob.mx/Transparencia/TransparenciaQR/INAI 2018/INFORMES/INF5875.pdf</t>
  </si>
  <si>
    <t>http://transparencia.profepa.gob.mx/Transparencia/TransparenciaQR/INAI 2018/INFORMES/INF5878.pdf</t>
  </si>
  <si>
    <t>http://transparencia.profepa.gob.mx/Transparencia/TransparenciaQR/INAI 2018/INFORMES/INF5911.pdf</t>
  </si>
  <si>
    <t>http://transparencia.profepa.gob.mx/Transparencia/TransparenciaQR/INAI 2018/INFORMES/INF5920.pdf</t>
  </si>
  <si>
    <t>http://transparencia.profepa.gob.mx/Transparencia/TransparenciaQR/INAI 2018/INFORMES/INF5922.pdf</t>
  </si>
  <si>
    <t>http://transparencia.profepa.gob.mx/Transparencia/TransparenciaQR/INAI 2018/INFORMES/INF5941.pdf</t>
  </si>
  <si>
    <t>http://transparencia.profepa.gob.mx/Transparencia/TransparenciaQR/INAI 2018/INFORMES/INF5948.pdf</t>
  </si>
  <si>
    <t>http://transparencia.profepa.gob.mx/Transparencia/TransparenciaQR/INAI 2018/INFORMES/INF5951.pdf</t>
  </si>
  <si>
    <t>http://transparencia.profepa.gob.mx/Transparencia/TransparenciaQR/INAI 2018/INFORMES/INF5955.pdf</t>
  </si>
  <si>
    <t>http://transparencia.profepa.gob.mx/Transparencia/TransparenciaQR/INAI 2018/INFORMES/INF5975.pdf</t>
  </si>
  <si>
    <t>http://transparencia.profepa.gob.mx/Transparencia/TransparenciaQR/INAI 2018/INFORMES/INF5978.pdf</t>
  </si>
  <si>
    <t>http://transparencia.profepa.gob.mx/Transparencia/TransparenciaQR/INAI 2018/INFORMES/INF5980.pdf</t>
  </si>
  <si>
    <t>http://transparencia.profepa.gob.mx/Transparencia/TransparenciaQR/INAI 2018/INFORMES/INF5981.pdf</t>
  </si>
  <si>
    <t>http://transparencia.profepa.gob.mx/Transparencia/TransparenciaQR/INAI 2018/INFORMES/INF5982.pdf</t>
  </si>
  <si>
    <t>http://transparencia.profepa.gob.mx/Transparencia/TransparenciaQR/INAI 2018/INFORMES/INF5983.pdf</t>
  </si>
  <si>
    <t>http://transparencia.profepa.gob.mx/Transparencia/TransparenciaQR/INAI 2018/INFORMES/INF5986.pdf</t>
  </si>
  <si>
    <t>http://transparencia.profepa.gob.mx/Transparencia/TransparenciaQR/INAI 2018/INFORMES/INF5989.pdf</t>
  </si>
  <si>
    <t>http://transparencia.profepa.gob.mx/Transparencia/TransparenciaQR/INAI 2018/INFORMES/INF5990.pdf</t>
  </si>
  <si>
    <t>http://transparencia.profepa.gob.mx/Transparencia/TransparenciaQR/INAI 2018/INFORMES/INF6022.pdf</t>
  </si>
  <si>
    <t>http://transparencia.profepa.gob.mx/Transparencia/TransparenciaQR/INAI 2018/INFORMES/INF6025.pdf</t>
  </si>
  <si>
    <t>http://transparencia.profepa.gob.mx/Transparencia/TransparenciaQR/INAI 2018/INFORMES/INF6181.pdf</t>
  </si>
  <si>
    <t>http://transparencia.profepa.gob.mx/Transparencia/TransparenciaQR/INAI 2018/INFORMES/INF6184.pdf</t>
  </si>
  <si>
    <t>http://transparencia.profepa.gob.mx/Transparencia/TransparenciaQR/INAI 2018/INFORMES/INF6190.pdf</t>
  </si>
  <si>
    <t>http://transparencia.profepa.gob.mx/Transparencia/TransparenciaQR/INAI 2018/INFORMES/INF6192.pdf</t>
  </si>
  <si>
    <t>http://transparencia.profepa.gob.mx/Transparencia/TransparenciaQR/INAI 2018/INFORMES/INF6211.pdf</t>
  </si>
  <si>
    <t>http://transparencia.profepa.gob.mx/Transparencia/TransparenciaQR/INAI 2018/INFORMES/INF6215.pdf</t>
  </si>
  <si>
    <t>http://transparencia.profepa.gob.mx/Transparencia/TransparenciaQR/INAI 2018/INFORMES/INF6597.pdf</t>
  </si>
  <si>
    <t>http://transparencia.profepa.gob.mx/Transparencia/TransparenciaQR/INAI 2018/INFORMES/INF6603.pdf</t>
  </si>
  <si>
    <t>http://transparencia.profepa.gob.mx/Transparencia/TransparenciaQR/INAI 2018/INFORMES/INF6606.pdf</t>
  </si>
  <si>
    <t>http://transparencia.profepa.gob.mx/Transparencia/TransparenciaQR/INAI 2018/INFORMES/INF6611.pdf</t>
  </si>
  <si>
    <t>http://transparencia.profepa.gob.mx/Transparencia/TransparenciaQR/INAI 2018/INFORMES/INF6625.pdf</t>
  </si>
  <si>
    <t>http://transparencia.profepa.gob.mx/Transparencia/TransparenciaQR/INAI 2018/INFORMES/INF6650.pdf</t>
  </si>
  <si>
    <t>http://transparencia.profepa.gob.mx/Transparencia/TransparenciaQR/INAI 2018/INFORMES/INF6652.pdf</t>
  </si>
  <si>
    <t>http://transparencia.profepa.gob.mx/Transparencia/TransparenciaQR/INAI 2018/INFORMES/INF6654.pdf</t>
  </si>
  <si>
    <t>http://transparencia.profepa.gob.mx/Transparencia/TransparenciaQR/INAI 2018/INFORMES/INF6659.pdf</t>
  </si>
  <si>
    <t>http://transparencia.profepa.gob.mx/Transparencia/TransparenciaQR/INAI 2018/INFORMES/INF6664.pdf</t>
  </si>
  <si>
    <t>http://transparencia.profepa.gob.mx/Transparencia/TransparenciaQR/INAI 2018/INFORMES/INF6891.pdf</t>
  </si>
  <si>
    <t>http://transparencia.profepa.gob.mx/Transparencia/TransparenciaQR/INAI 2018/INFORMES/INF7038.pdf</t>
  </si>
  <si>
    <t>http://transparencia.profepa.gob.mx/Transparencia/TransparenciaQR/INAI 2018/INFORMES/INF7772.pdf</t>
  </si>
  <si>
    <t>http://transparencia.profepa.gob.mx/Transparencia/TransparenciaQR/INAI 2018/INFORMES/INF7776.pdf</t>
  </si>
  <si>
    <t>http://transparencia.profepa.gob.mx/Transparencia/TransparenciaQR/INAI 2018/INFORMES/INF7782.pdf</t>
  </si>
  <si>
    <t>http://transparencia.profepa.gob.mx/Transparencia/TransparenciaQR/INAI 2018/INFORMES/INF7784.pdf</t>
  </si>
  <si>
    <t>http://transparencia.profepa.gob.mx/Transparencia/TransparenciaQR/INAI 2018/INFORMES/INF7794.pdf</t>
  </si>
  <si>
    <t>http://transparencia.profepa.gob.mx/Transparencia/TransparenciaQR/INAI 2018/INFORMES/INF7800.pdf</t>
  </si>
  <si>
    <t>http://transparencia.profepa.gob.mx/Transparencia/TransparenciaQR/INAI 2018/INFORMES/INF8042.pdf</t>
  </si>
  <si>
    <t>http://transparencia.profepa.gob.mx/Transparencia/TransparenciaQR/INAI 2018/INFORMES/INF8519.pdf</t>
  </si>
  <si>
    <t>http://transparencia.profepa.gob.mx/Transparencia/TransparenciaQR/INAI 2018/INFORMES/INF8523.pdf</t>
  </si>
  <si>
    <t>http://transparencia.profepa.gob.mx/Transparencia/TransparenciaQR/INAI 2018/INFORMES/INF8548.pdf</t>
  </si>
  <si>
    <t>http://transparencia.profepa.gob.mx/Transparencia/TransparenciaQR/INAI 2018/INFORMES/INF8549.pdf</t>
  </si>
  <si>
    <t>http://transparencia.profepa.gob.mx/Transparencia/TransparenciaQR/INAI 2018/INFORMES/INF8553.pdf</t>
  </si>
  <si>
    <t>http://transparencia.profepa.gob.mx/Transparencia/TransparenciaQR/INAI 2018/INFORMES/INF8575.pdf</t>
  </si>
  <si>
    <t>http://transparencia.profepa.gob.mx/Transparencia/TransparenciaQR/INAI 2018/INFORMES/INF8598.pdf</t>
  </si>
  <si>
    <t>http://transparencia.profepa.gob.mx/Transparencia/TransparenciaQR/INAI 2018/INFORMES/INF8603.pdf</t>
  </si>
  <si>
    <t>http://transparencia.profepa.gob.mx/Transparencia/TransparenciaQR/INAI 2018/INFORMES/INF8605.pdf</t>
  </si>
  <si>
    <t>http://transparencia.profepa.gob.mx/Transparencia/TransparenciaQR/INAI 2018/INFORMES/INF8608.pdf</t>
  </si>
  <si>
    <t>http://transparencia.profepa.gob.mx/Transparencia/TransparenciaQR/INAI 2018/INFORMES/INF8629.pdf</t>
  </si>
  <si>
    <t>http://transparencia.profepa.gob.mx/Transparencia/TransparenciaQR/INAI 2018/INFORMES/INF8640.pdf</t>
  </si>
  <si>
    <t>http://transparencia.profepa.gob.mx/Transparencia/TransparenciaQR/INAI 2018/INFORMES/INF8641.pdf</t>
  </si>
  <si>
    <t>http://transparencia.profepa.gob.mx/Transparencia/TransparenciaQR/INAI 2018/INFORMES/INF8642.pdf</t>
  </si>
  <si>
    <t>http://transparencia.profepa.gob.mx/Transparencia/TransparenciaQR/INAI 2018/INFORMES/INF8644.pdf</t>
  </si>
  <si>
    <t>http://transparencia.profepa.gob.mx/Transparencia/TransparenciaQR/INAI 2018/INFORMES/INF8657.pdf</t>
  </si>
  <si>
    <t>http://transparencia.profepa.gob.mx/Transparencia/TransparenciaQR/INAI 2018/INFORMES/INF8658.pdf</t>
  </si>
  <si>
    <t>http://transparencia.profepa.gob.mx/Transparencia/TransparenciaQR/INAI 2018/INFORMES/INF8659.pdf</t>
  </si>
  <si>
    <t>http://transparencia.profepa.gob.mx/Transparencia/TransparenciaQR/INAI 2018/INFORMES/INF8684.pdf</t>
  </si>
  <si>
    <t>http://transparencia.profepa.gob.mx/Transparencia/TransparenciaQR/INAI 2018/INFORMES/INF8687.pdf</t>
  </si>
  <si>
    <t>http://transparencia.profepa.gob.mx/Transparencia/TransparenciaQR/INAI 2018/INFORMES/INF8690.pdf</t>
  </si>
  <si>
    <t>http://transparencia.profepa.gob.mx/Transparencia/TransparenciaQR/INAI 2018/INFORMES/INF8698.pdf</t>
  </si>
  <si>
    <t>http://transparencia.profepa.gob.mx/Transparencia/TransparenciaQR/INAI 2018/INFORMES/INF8699.pdf</t>
  </si>
  <si>
    <t>http://transparencia.profepa.gob.mx/Transparencia/TransparenciaQR/INAI 2018/INFORMES/INF8704.pdf</t>
  </si>
  <si>
    <t>http://transparencia.profepa.gob.mx/Transparencia/TransparenciaQR/INAI 2018/INFORMES/INF8713.pdf</t>
  </si>
  <si>
    <t>http://transparencia.profepa.gob.mx/Transparencia/TransparenciaQR/INAI 2018/INFORMES/INF8718.pdf</t>
  </si>
  <si>
    <t>http://transparencia.profepa.gob.mx/Transparencia/TransparenciaQR/INAI 2018/INFORMES/INF9029.pdf</t>
  </si>
  <si>
    <t>http://transparencia.profepa.gob.mx/Transparencia/TransparenciaQR/INAI 2018/INFORMES/INF9030.pdf</t>
  </si>
  <si>
    <t>http://transparencia.profepa.gob.mx/Transparencia/TransparenciaQR/INAI 2018/INFORMES/INF9031.pdf</t>
  </si>
  <si>
    <t>http://transparencia.profepa.gob.mx/Transparencia/TransparenciaQR/INAI 2018/INFORMES/INF9033.pdf</t>
  </si>
  <si>
    <t>http://transparencia.profepa.gob.mx/Transparencia/TransparenciaQR/INAI 2018/INFORMES/INF9034.pdf</t>
  </si>
  <si>
    <t>http://transparencia.profepa.gob.mx/Transparencia/TransparenciaQR/INAI 2018/INFORMES/INF9035.pdf</t>
  </si>
  <si>
    <t>http://transparencia.profepa.gob.mx/Transparencia/TransparenciaQR/INAI 2018/INFORMES/INF9036.pdf</t>
  </si>
  <si>
    <t>http://transparencia.profepa.gob.mx/Transparencia/TransparenciaQR/INAI 2018/INFORMES/INF9037.pdf</t>
  </si>
  <si>
    <t>http://transparencia.profepa.gob.mx/Transparencia/TransparenciaQR/INAI 2018/INFORMES/INF9039.pdf</t>
  </si>
  <si>
    <t>http://transparencia.profepa.gob.mx/Transparencia/TransparenciaQR/INAI 2018/INFORMES/INF9155.pdf</t>
  </si>
  <si>
    <t>http://transparencia.profepa.gob.mx/Transparencia/TransparenciaQR/INAI 2018/INFORMES/INF9160.pdf</t>
  </si>
  <si>
    <t>http://transparencia.profepa.gob.mx/Transparencia/TransparenciaQR/INAI 2018/INFORMES/INF9161.pdf</t>
  </si>
  <si>
    <t>http://transparencia.profepa.gob.mx/Transparencia/TransparenciaQR/INAI 2018/INFORMES/INF9248.pdf</t>
  </si>
  <si>
    <t>http://transparencia.profepa.gob.mx/Transparencia/TransparenciaQR/INAI 2018/INFORMES/INF9250.pdf</t>
  </si>
  <si>
    <t>http://transparencia.profepa.gob.mx/Transparencia/TransparenciaQR/INAI 2018/INFORMES/INF9775-10461.pdf</t>
  </si>
  <si>
    <t>http://transparencia.profepa.gob.mx/Transparencia/TransparenciaQR/INAI 2018/INFORMES/INF9776.pdf</t>
  </si>
  <si>
    <t>http://transparencia.profepa.gob.mx/Transparencia/TransparenciaQR/INAI 2018/INFORMES/INF9779.pdf</t>
  </si>
  <si>
    <t>http://transparencia.profepa.gob.mx/Transparencia/TransparenciaQR/INAI 2018/INFORMES/INF10273.pdf</t>
  </si>
  <si>
    <t>http://transparencia.profepa.gob.mx/Transparencia/TransparenciaQR/INAI 2018/INFORMES/INF10279.pdf</t>
  </si>
  <si>
    <t>http://transparencia.profepa.gob.mx/Transparencia/TransparenciaQR/INAI 2018/INFORMES/INF10284.pdf</t>
  </si>
  <si>
    <t>http://transparencia.profepa.gob.mx/Transparencia/TransparenciaQR/INAI 2018/INFORMES/INF10289.pdf</t>
  </si>
  <si>
    <t>http://transparencia.profepa.gob.mx/Transparencia/TransparenciaQR/INAI 2018/INFORMES/INF10293.pdf</t>
  </si>
  <si>
    <t>http://transparencia.profepa.gob.mx/Transparencia/TransparenciaQR/INAI 2018/INFORMES/INF10377.pdf</t>
  </si>
  <si>
    <t>http://transparencia.profepa.gob.mx/Transparencia/TransparenciaQR/INAI 2018/INFORMES/INF10379.pdf</t>
  </si>
  <si>
    <t>http://transparencia.profepa.gob.mx/Transparencia/TransparenciaQR/INAI 2018/INFORMES/INF10381.pdf</t>
  </si>
  <si>
    <t>http://transparencia.profepa.gob.mx/Transparencia/TransparenciaQR/INAI 2018/INFORMES/INF10384.pdf</t>
  </si>
  <si>
    <t>http://transparencia.profepa.gob.mx/Transparencia/TransparenciaQR/INAI 2018/INFORMES/INF10419.pdf</t>
  </si>
  <si>
    <t>http://transparencia.profepa.gob.mx/Transparencia/TransparenciaQR/INAI 2018/INFORMES/INF10422.pdf</t>
  </si>
  <si>
    <t>http://transparencia.profepa.gob.mx/Transparencia/TransparenciaQR/INAI 2018/INFORMES/INF10425.pdf</t>
  </si>
  <si>
    <t>http://transparencia.profepa.gob.mx/Transparencia/TransparenciaQR/INAI 2018/INFORMES/INF10426.pdf</t>
  </si>
  <si>
    <t>http://transparencia.profepa.gob.mx/Transparencia/TransparenciaQR/INAI 2018/INFORMES/INF10429.pdf</t>
  </si>
  <si>
    <t>http://transparencia.profepa.gob.mx/Transparencia/TransparenciaQR/INAI 2018/INFORMES/INF10462.pdf</t>
  </si>
  <si>
    <t>http://transparencia.profepa.gob.mx/Transparencia/TransparenciaQR/INAI 2018/INFORMES/INF10618.pdf</t>
  </si>
  <si>
    <t>http://transparencia.profepa.gob.mx/Transparencia/TransparenciaQR/INAI 2018/INFORMES/INF10619.pdf</t>
  </si>
  <si>
    <t>http://transparencia.profepa.gob.mx/Transparencia/TransparenciaQR/INAI 2018/INFORMES/INF10627.pdf</t>
  </si>
  <si>
    <t>http://transparencia.profepa.gob.mx/Transparencia/TransparenciaQR/INAI 2018/INFORMES/INF10629.pdf</t>
  </si>
  <si>
    <t>http://transparencia.profepa.gob.mx/Transparencia/TransparenciaQR/INAI 2018/INFORMES/INF10776.pdf</t>
  </si>
  <si>
    <t>http://transparencia.profepa.gob.mx/Transparencia/TransparenciaQR/INAI 2018/INFORMES/INF10779.pdf</t>
  </si>
  <si>
    <t>http://transparencia.profepa.gob.mx/Transparencia/TransparenciaQR/INAI 2018/INFORMES/INF11758.pdf</t>
  </si>
  <si>
    <t>http://transparencia.profepa.gob.mx/Transparencia/TransparenciaQR/INAI 2018/INFORMES/INF11767.pdf</t>
  </si>
  <si>
    <t>http://transparencia.profepa.gob.mx/Transparencia/TransparenciaQR/INAI 2018/INFORMES/INF12015.pdf</t>
  </si>
  <si>
    <t>http://transparencia.profepa.gob.mx/Transparencia/TransparenciaQR/INAI 2018/INFORMES/INF12018.pdf</t>
  </si>
  <si>
    <t>http://transparencia.profepa.gob.mx/Transparencia/TransparenciaQR/INAI 2018/INFORMES/INF12020.pdf</t>
  </si>
  <si>
    <t>http://transparencia.profepa.gob.mx/Transparencia/TransparenciaQR/INAI 2018/INFORMES/INF12051.pdf</t>
  </si>
  <si>
    <t>http://transparencia.profepa.gob.mx/Transparencia/TransparenciaQR/INAI 2018/INFORMES/INF12075.pdf</t>
  </si>
  <si>
    <t>http://transparencia.profepa.gob.mx/Transparencia/TransparenciaQR/INAI 2018/INFORMES/INF12079.pdf</t>
  </si>
  <si>
    <t>http://transparencia.profepa.gob.mx/Transparencia/TransparenciaQR/INAI 2018/INFORMES/INF12080.pdf</t>
  </si>
  <si>
    <t>http://transparencia.profepa.gob.mx/Transparencia/TransparenciaQR/INAI 2018/INFORMES/INF12093.pdf</t>
  </si>
  <si>
    <t>http://transparencia.profepa.gob.mx/Transparencia/TransparenciaQR/INAI 2018/INFORMES/INF12181.pdf</t>
  </si>
  <si>
    <t>http://transparencia.profepa.gob.mx/Transparencia/TransparenciaQR/INAI 2018/INFORMES/INF12210.pdf</t>
  </si>
  <si>
    <t>http://transparencia.profepa.gob.mx/Transparencia/TransparenciaQR/INAI 2018/INFORMES/INF12211.pdf</t>
  </si>
  <si>
    <t>http://transparencia.profepa.gob.mx/Transparencia/TransparenciaQR/INAI 2018/INFORMES/INF12231.pdf</t>
  </si>
  <si>
    <t>http://transparencia.profepa.gob.mx/Transparencia/TransparenciaQR/INAI 2018/INFORMES/INF12232.pdf</t>
  </si>
  <si>
    <t>http://transparencia.profepa.gob.mx/Transparencia/TransparenciaQR/INAI 2018/INFORMES/INF12233.pdf</t>
  </si>
  <si>
    <t>http://transparencia.profepa.gob.mx/Transparencia/TransparenciaQR/INAI 2018/INFORMES/INF12234.pdf</t>
  </si>
  <si>
    <t>http://transparencia.profepa.gob.mx/Transparencia/TransparenciaQR/INAI 2018/INFORMES/INF12330.pdf</t>
  </si>
  <si>
    <t>http://transparencia.profepa.gob.mx/Transparencia/TransparenciaQR/INAI 2018/INFORMES/INF12468.pdf</t>
  </si>
  <si>
    <t>http://transparencia.profepa.gob.mx/Transparencia/TransparenciaQR/INAI 2018/INFORMES/INF12475.pdf</t>
  </si>
  <si>
    <t>http://transparencia.profepa.gob.mx/Transparencia/TransparenciaQR/INAI 2018/INFORMES/INF12491.pdf</t>
  </si>
  <si>
    <t>http://transparencia.profepa.gob.mx/Transparencia/TransparenciaQR/INAI 2018/INFORMES/INF12497.pdf</t>
  </si>
  <si>
    <t>http://transparencia.profepa.gob.mx/Transparencia/TransparenciaQR/INAI 2018/INFORMES/INF12500.pdf</t>
  </si>
  <si>
    <t>http://transparencia.profepa.gob.mx/Transparencia/TransparenciaQR/INAI 2018/INFORMES/INF12854.pdf</t>
  </si>
  <si>
    <t>http://transparencia.profepa.gob.mx/Transparencia/TransparenciaQR/INAI 2018/INFORMES/INF12988.pdf</t>
  </si>
  <si>
    <t>http://transparencia.profepa.gob.mx/Transparencia/TransparenciaQR/INAI 2018/INFORMES/INF12990.pdf</t>
  </si>
  <si>
    <t>http://transparencia.profepa.gob.mx/Transparencia/TransparenciaQR/INAI 2018/INFORMES/INF12993.pdf</t>
  </si>
  <si>
    <t>http://transparencia.profepa.gob.mx/Transparencia/TransparenciaQR/INAI 2018/INFORMES/INF13046.pdf</t>
  </si>
  <si>
    <t>http://transparencia.profepa.gob.mx/Transparencia/TransparenciaQR/INAI 2018/INFORMES/INF13049.pdf</t>
  </si>
  <si>
    <t>http://transparencia.profepa.gob.mx/Transparencia/TransparenciaQR/INAI 2018/INFORMES/INF13079.pdf</t>
  </si>
  <si>
    <t>http://transparencia.profepa.gob.mx/Transparencia/TransparenciaQR/INAI 2018/INFORMES/INF13084.pdf</t>
  </si>
  <si>
    <t>http://transparencia.profepa.gob.mx/Transparencia/TransparenciaQR/INAI 2018/INFORMES/INF13086.pdf</t>
  </si>
  <si>
    <t>http://transparencia.profepa.gob.mx/Transparencia/TransparenciaQR/INAI 2018/INFORMES/INF13088.pdf</t>
  </si>
  <si>
    <t>http://transparencia.profepa.gob.mx/Transparencia/TransparenciaQR/INAI 2018/INFORMES/INF13091.pdf</t>
  </si>
  <si>
    <t>http://transparencia.profepa.gob.mx/Transparencia/TransparenciaQR/INAI 2018/INFORMES/INF13112.pdf</t>
  </si>
  <si>
    <t>http://transparencia.profepa.gob.mx/Transparencia/TransparenciaQR/INAI 2018/INFORMES/INF13115.pdf</t>
  </si>
  <si>
    <t>http://transparencia.profepa.gob.mx/Transparencia/TransparenciaQR/INAI 2018/INFORMES/INF13311.pdf</t>
  </si>
  <si>
    <t>http://transparencia.profepa.gob.mx/Transparencia/TransparenciaQR/INAI 2018/COMPROBACION/FACT65.pdf</t>
  </si>
  <si>
    <t>http://transparencia.profepa.gob.mx/Transparencia/TransparenciaQR/INAI 2018/COMPROBACION/CERT188.pdf</t>
  </si>
  <si>
    <t>http://transparencia.profepa.gob.mx/Transparencia/TransparenciaQR/INAI 2018/COMPROBACION/CERT189.pdf</t>
  </si>
  <si>
    <t>http://transparencia.profepa.gob.mx/Transparencia/TransparenciaQR/INAI 2018/COMPROBACION/CERT190.pdf</t>
  </si>
  <si>
    <t>http://transparencia.profepa.gob.mx/Transparencia/TransparenciaQR/INAI 2018/COMPROBACION/CERT644.pdf</t>
  </si>
  <si>
    <t>http://transparencia.profepa.gob.mx/Transparencia/TransparenciaQR/INAI 2018/COMPROBACION/CERT645.pdf</t>
  </si>
  <si>
    <t>http://transparencia.profepa.gob.mx/Transparencia/TransparenciaQR/INAI 2018/COMPROBACION/CERT646.pdf</t>
  </si>
  <si>
    <t>http://transparencia.profepa.gob.mx/Transparencia/TransparenciaQR/INAI 2018/COMPROBACION/CERT1868.pdf</t>
  </si>
  <si>
    <t>http://transparencia.profepa.gob.mx/Transparencia/TransparenciaQR/INAI 2018/COMPROBACION/CERT1869.pdf</t>
  </si>
  <si>
    <t>http://transparencia.profepa.gob.mx/Transparencia/TransparenciaQR/INAI 2018/COMPROBACION/CERT1888.pdf</t>
  </si>
  <si>
    <t>http://transparencia.profepa.gob.mx/Transparencia/TransparenciaQR/INAI 2018/COMPROBACION/CERT1891.pdf</t>
  </si>
  <si>
    <t>http://transparencia.profepa.gob.mx/Transparencia/TransparenciaQR/INAI 2018/COMPROBACION/CERT1892.pdf</t>
  </si>
  <si>
    <t>http://transparencia.profepa.gob.mx/Transparencia/TransparenciaQR/INAI 2018/COMPROBACION/CERT1908.pdf</t>
  </si>
  <si>
    <t>http://transparencia.profepa.gob.mx/Transparencia/TransparenciaQR/INAI 2018/COMPROBACION/CERT1911.pdf</t>
  </si>
  <si>
    <t>http://transparencia.profepa.gob.mx/Transparencia/TransparenciaQR/INAI 2018/COMPROBACION/CERT1914.pdf</t>
  </si>
  <si>
    <t>http://transparencia.profepa.gob.mx/Transparencia/TransparenciaQR/INAI 2018/COMPROBACION/CERT1916.pdf</t>
  </si>
  <si>
    <t>http://transparencia.profepa.gob.mx/Transparencia/TransparenciaQR/INAI 2018/COMPROBACION/CERT1917.pdf</t>
  </si>
  <si>
    <t>http://transparencia.profepa.gob.mx/Transparencia/TransparenciaQR/INAI 2018/COMPROBACION/CERT1918.pdf</t>
  </si>
  <si>
    <t>http://transparencia.profepa.gob.mx/Transparencia/TransparenciaQR/INAI 2018/COMPROBACION/CERT1993.pdf</t>
  </si>
  <si>
    <t>http://transparencia.profepa.gob.mx/Transparencia/TransparenciaQR/INAI 2018/COMPROBACION/CERT1991.pdf</t>
  </si>
  <si>
    <t>http://transparencia.profepa.gob.mx/Transparencia/TransparenciaQR/INAI 2018/COMPROBACION/CERT2002.pdf</t>
  </si>
  <si>
    <t>http://transparencia.profepa.gob.mx/Transparencia/TransparenciaQR/INAI 2018/COMPROBACION/CERT2574.pdf</t>
  </si>
  <si>
    <t>http://transparencia.profepa.gob.mx/Transparencia/TransparenciaQR/INAI 2018/COMPROBACION/CERT2576.pdf</t>
  </si>
  <si>
    <t>http://transparencia.profepa.gob.mx/Transparencia/TransparenciaQR/INAI 2018/COMPROBACION/CERT2577.pdf</t>
  </si>
  <si>
    <t>http://transparencia.profepa.gob.mx/Transparencia/TransparenciaQR/INAI 2018/COMPROBACION/CERT2578.pdf</t>
  </si>
  <si>
    <t>http://transparencia.profepa.gob.mx/Transparencia/TransparenciaQR/INAI 2018/COMPROBACION/CERT2579.pdf</t>
  </si>
  <si>
    <t>http://transparencia.profepa.gob.mx/Transparencia/TransparenciaQR/INAI 2018/COMPROBACION/CERT2582.pdf</t>
  </si>
  <si>
    <t>http://transparencia.profepa.gob.mx/Transparencia/TransparenciaQR/INAI 2018/COMPROBACION/CERT2584.pdf</t>
  </si>
  <si>
    <t>http://transparencia.profepa.gob.mx/Transparencia/TransparenciaQR/INAI 2018/COMPROBACION/CERT2589.pdf</t>
  </si>
  <si>
    <t>http://transparencia.profepa.gob.mx/Transparencia/TransparenciaQR/INAI 2018/COMPROBACION/CERT2590.pdf</t>
  </si>
  <si>
    <t>http://transparencia.profepa.gob.mx/Transparencia/TransparenciaQR/INAI 2018/COMPROBACION/CERT2591.pdf</t>
  </si>
  <si>
    <t>http://transparencia.profepa.gob.mx/Transparencia/TransparenciaQR/INAI 2018/COMPROBACION/CERT2596.pdf</t>
  </si>
  <si>
    <t>http://transparencia.profepa.gob.mx/Transparencia/TransparenciaQR/INAI 2018/COMPROBACION/FACT2597.pdf</t>
  </si>
  <si>
    <t>http://transparencia.profepa.gob.mx/Transparencia/TransparenciaQR/INAI 2018/COMPROBACION/CERT2608.pdf</t>
  </si>
  <si>
    <t>http://transparencia.profepa.gob.mx/Transparencia/TransparenciaQR/INAI 2018/COMPROBACION/CERT2609.pdf</t>
  </si>
  <si>
    <t>http://transparencia.profepa.gob.mx/Transparencia/TransparenciaQR/INAI 2018/COMPROBACION/CERT2643.pdf</t>
  </si>
  <si>
    <t>http://transparencia.profepa.gob.mx/Transparencia/TransparenciaQR/INAI 2018/COMPROBACION/CERT2644.pdf</t>
  </si>
  <si>
    <t>http://transparencia.profepa.gob.mx/Transparencia/TransparenciaQR/INAI 2018/COMPROBACION/CERT2646.pdf</t>
  </si>
  <si>
    <t>http://transparencia.profepa.gob.mx/Transparencia/TransparenciaQR/INAI 2018/COMPROBACION/CERT2651.pdf</t>
  </si>
  <si>
    <t>http://transparencia.profepa.gob.mx/Transparencia/TransparenciaQR/INAI 2018/COMPROBACION/CERT2653.pdf</t>
  </si>
  <si>
    <t>http://transparencia.profepa.gob.mx/Transparencia/TransparenciaQR/INAI 2018/COMPROBACION/CERT2680.pdf</t>
  </si>
  <si>
    <t>http://transparencia.profepa.gob.mx/Transparencia/TransparenciaQR/INAI 2018/COMPROBACION/CERT2718.pdf</t>
  </si>
  <si>
    <t>http://transparencia.profepa.gob.mx/Transparencia/TransparenciaQR/INAI 2018/COMPROBACION/CERT2738.pdf</t>
  </si>
  <si>
    <t>http://transparencia.profepa.gob.mx/Transparencia/TransparenciaQR/INAI 2018/COMPROBACION/CERT2739.pdf</t>
  </si>
  <si>
    <t>http://transparencia.profepa.gob.mx/Transparencia/TransparenciaQR/INAI 2018/COMPROBACION/CERT2740.pdf</t>
  </si>
  <si>
    <t>http://transparencia.profepa.gob.mx/Transparencia/TransparenciaQR/INAI 2018/COMPROBACION/CERT4114.pdf</t>
  </si>
  <si>
    <t>http://transparencia.profepa.gob.mx/Transparencia/TransparenciaQR/INAI 2018/COMPROBACION/CERT4115.pdf</t>
  </si>
  <si>
    <t>http://transparencia.profepa.gob.mx/Transparencia/TransparenciaQR/INAI 2018/COMPROBACION/CERT4116.pdf</t>
  </si>
  <si>
    <t>http://transparencia.profepa.gob.mx/Transparencia/TransparenciaQR/INAI 2018/COMPROBACION/CERT4117.pdf</t>
  </si>
  <si>
    <t>http://transparencia.profepa.gob.mx/Transparencia/TransparenciaQR/INAI 2018/COMPROBACION/CERT4118.pdf</t>
  </si>
  <si>
    <t>http://transparencia.profepa.gob.mx/Transparencia/TransparenciaQR/INAI 2018/COMPROBACION/CERT4119.pdf</t>
  </si>
  <si>
    <t>http://transparencia.profepa.gob.mx/Transparencia/TransparenciaQR/INAI 2018/COMPROBACION/CERT4120.pdf</t>
  </si>
  <si>
    <t>http://transparencia.profepa.gob.mx/Transparencia/TransparenciaQR/INAI 2018/COMPROBACION/CERT4121.pdf</t>
  </si>
  <si>
    <t>http://transparencia.profepa.gob.mx/Transparencia/TransparenciaQR/INAI 2018/COMPROBACION/CERT4133.pdf</t>
  </si>
  <si>
    <t>http://transparencia.profepa.gob.mx/Transparencia/TransparenciaQR/INAI 2018/COMPROBACION/CERT4134.pdf</t>
  </si>
  <si>
    <t>http://transparencia.profepa.gob.mx/Transparencia/TransparenciaQR/INAI 2018/COMPROBACION/CERT4136.pdf</t>
  </si>
  <si>
    <t>http://transparencia.profepa.gob.mx/Transparencia/TransparenciaQR/INAI 2018/COMPROBACION/CERT4137.pdf</t>
  </si>
  <si>
    <t>http://transparencia.profepa.gob.mx/Transparencia/TransparenciaQR/INAI 2018/COMPROBACION/CERT4138.pdf</t>
  </si>
  <si>
    <t>http://transparencia.profepa.gob.mx/Transparencia/TransparenciaQR/INAI 2018/COMPROBACION/CERT4140.pdf</t>
  </si>
  <si>
    <t>http://transparencia.profepa.gob.mx/Transparencia/TransparenciaQR/INAI 2018/COMPROBACION/CERT4581.pdf</t>
  </si>
  <si>
    <t>http://transparencia.profepa.gob.mx/Transparencia/TransparenciaQR/INAI 2018/COMPROBACION/CERT4582.pdf</t>
  </si>
  <si>
    <t>http://transparencia.profepa.gob.mx/Transparencia/TransparenciaQR/INAI 2018/COMPROBACION/CERT4583.pdf</t>
  </si>
  <si>
    <t>http://transparencia.profepa.gob.mx/Transparencia/TransparenciaQR/INAI 2018/COMPROBACION/CERT4584.pdf</t>
  </si>
  <si>
    <t>http://transparencia.profepa.gob.mx/Transparencia/TransparenciaQR/INAI 2018/COMPROBACION/CERT4585.pdf</t>
  </si>
  <si>
    <t>http://transparencia.profepa.gob.mx/Transparencia/TransparenciaQR/INAI 2018/COMPROBACION/CERT4590.pdf</t>
  </si>
  <si>
    <t>http://transparencia.profepa.gob.mx/Transparencia/TransparenciaQR/INAI 2018/COMPROBACION/CERT4593.pdf</t>
  </si>
  <si>
    <t>http://transparencia.profepa.gob.mx/Transparencia/TransparenciaQR/INAI 2018/COMPROBACION/CERT4594.pdf</t>
  </si>
  <si>
    <t>http://transparencia.profepa.gob.mx/Transparencia/TransparenciaQR/INAI 2018/COMPROBACION/CERT4595.pdf</t>
  </si>
  <si>
    <t>http://transparencia.profepa.gob.mx/Transparencia/TransparenciaQR/INAI 2018/COMPROBACION/CERT4596.pdf</t>
  </si>
  <si>
    <t>http://transparencia.profepa.gob.mx/Transparencia/TransparenciaQR/INAI 2018/COMPROBACION/CERT4597.pdf</t>
  </si>
  <si>
    <t>http://transparencia.profepa.gob.mx/Transparencia/TransparenciaQR/INAI 2018/COMPROBACION/CERT4598.pdf</t>
  </si>
  <si>
    <t>http://transparencia.profepa.gob.mx/Transparencia/TransparenciaQR/INAI 2018/COMPROBACION/CERT5498.pdf</t>
  </si>
  <si>
    <t>http://transparencia.profepa.gob.mx/Transparencia/TransparenciaQR/INAI 2018/COMPROBACION/CERT5499.pdf</t>
  </si>
  <si>
    <t>http://transparencia.profepa.gob.mx/Transparencia/TransparenciaQR/INAI 2018/COMPROBACION/CERT5500.pdf</t>
  </si>
  <si>
    <t>http://transparencia.profepa.gob.mx/Transparencia/TransparenciaQR/INAI 2018/COMPROBACION/CERT5501.pdf</t>
  </si>
  <si>
    <t>http://transparencia.profepa.gob.mx/Transparencia/TransparenciaQR/INAI 2018/COMPROBACION/CERT5503.pdf</t>
  </si>
  <si>
    <t>http://transparencia.profepa.gob.mx/Transparencia/TransparenciaQR/INAI 2018/COMPROBACION/CERT5504.pdf</t>
  </si>
  <si>
    <t>http://transparencia.profepa.gob.mx/Transparencia/TransparenciaQR/INAI 2018/COMPROBACION/CERT5505.pdf</t>
  </si>
  <si>
    <t>http://transparencia.profepa.gob.mx/Transparencia/TransparenciaQR/INAI 2018/COMPROBACION/CERT5506.pdf</t>
  </si>
  <si>
    <t>http://transparencia.profepa.gob.mx/Transparencia/TransparenciaQR/INAI 2018/COMPROBACION/CERT5507.pdf</t>
  </si>
  <si>
    <t>http://transparencia.profepa.gob.mx/Transparencia/TransparenciaQR/INAI 2018/COMPROBACION/CERT5508.pdf</t>
  </si>
  <si>
    <t>http://transparencia.profepa.gob.mx/Transparencia/TransparenciaQR/INAI 2018/COMPROBACION/CERT5589.pdf</t>
  </si>
  <si>
    <t>http://transparencia.profepa.gob.mx/Transparencia/TransparenciaQR/INAI 2018/COMPROBACION/CERT5590.pdf</t>
  </si>
  <si>
    <t>http://transparencia.profepa.gob.mx/Transparencia/TransparenciaQR/INAI 2018/COMPROBACION/CERT5591.pdf</t>
  </si>
  <si>
    <t>http://transparencia.profepa.gob.mx/Transparencia/TransparenciaQR/INAI 2018/COMPROBACION/CERT5592.pdf</t>
  </si>
  <si>
    <t>http://transparencia.profepa.gob.mx/Transparencia/TransparenciaQR/INAI 2018/COMPROBACION/CERT5593.pdf</t>
  </si>
  <si>
    <t>http://transparencia.profepa.gob.mx/Transparencia/TransparenciaQR/INAI 2018/COMPROBACION/CERT5594.pdf</t>
  </si>
  <si>
    <t>http://transparencia.profepa.gob.mx/Transparencia/TransparenciaQR/INAI 2018/COMPROBACION/CERT5595.pdf</t>
  </si>
  <si>
    <t>http://transparencia.profepa.gob.mx/Transparencia/TransparenciaQR/INAI 2018/COMPROBACION/CERT5856.pdf</t>
  </si>
  <si>
    <t>http://transparencia.profepa.gob.mx/Transparencia/TransparenciaQR/INAI 2018/COMPROBACION/CERT5863.pdf</t>
  </si>
  <si>
    <t>http://transparencia.profepa.gob.mx/Transparencia/TransparenciaQR/INAI 2018/COMPROBACION/CERT5864.pdf</t>
  </si>
  <si>
    <t>http://transparencia.profepa.gob.mx/Transparencia/TransparenciaQR/INAI 2018/COMPROBACION/CERT5875.pdf</t>
  </si>
  <si>
    <t>http://transparencia.profepa.gob.mx/Transparencia/TransparenciaQR/INAI 2018/COMPROBACION/CERT5878.pdf</t>
  </si>
  <si>
    <t>http://transparencia.profepa.gob.mx/Transparencia/TransparenciaQR/INAI 2018/COMPROBACION/CERT5911.pdf</t>
  </si>
  <si>
    <t>http://transparencia.profepa.gob.mx/Transparencia/TransparenciaQR/INAI 2018/COMPROBACION/CERT5920.pdf</t>
  </si>
  <si>
    <t>http://transparencia.profepa.gob.mx/Transparencia/TransparenciaQR/INAI 2018/COMPROBACION/CERT5922.pdf</t>
  </si>
  <si>
    <t>http://transparencia.profepa.gob.mx/Transparencia/TransparenciaQR/INAI 2018/COMPROBACION/CERT5941.pdf</t>
  </si>
  <si>
    <t>http://transparencia.profepa.gob.mx/Transparencia/TransparenciaQR/INAI 2018/COMPROBACION/CERT5948.pdf</t>
  </si>
  <si>
    <t>http://transparencia.profepa.gob.mx/Transparencia/TransparenciaQR/INAI 2018/COMPROBACION/CERT5951.pdf</t>
  </si>
  <si>
    <t>http://transparencia.profepa.gob.mx/Transparencia/TransparenciaQR/INAI 2018/COMPROBACION/CERT5955.pdf</t>
  </si>
  <si>
    <t>http://transparencia.profepa.gob.mx/Transparencia/TransparenciaQR/INAI 2018/COMPROBACION/CERT5975.pdf</t>
  </si>
  <si>
    <t>http://transparencia.profepa.gob.mx/Transparencia/TransparenciaQR/INAI 2018/COMPROBACION/CERT5978.pdf</t>
  </si>
  <si>
    <t>http://transparencia.profepa.gob.mx/Transparencia/TransparenciaQR/INAI 2018/COMPROBACION/CERT5980.pdf</t>
  </si>
  <si>
    <t>http://transparencia.profepa.gob.mx/Transparencia/TransparenciaQR/INAI 2018/COMPROBACION/CERT5981.pdf</t>
  </si>
  <si>
    <t>http://transparencia.profepa.gob.mx/Transparencia/TransparenciaQR/INAI 2018/COMPROBACION/CERT5982.pdf</t>
  </si>
  <si>
    <t>http://transparencia.profepa.gob.mx/Transparencia/TransparenciaQR/INAI 2018/COMPROBACION/CERT5983.pdf</t>
  </si>
  <si>
    <t>http://transparencia.profepa.gob.mx/Transparencia/TransparenciaQR/INAI 2018/COMPROBACION/CERT5986.pdf</t>
  </si>
  <si>
    <t>http://transparencia.profepa.gob.mx/Transparencia/TransparenciaQR/INAI 2018/COMPROBACION/CERT5989.pdf</t>
  </si>
  <si>
    <t>http://transparencia.profepa.gob.mx/Transparencia/TransparenciaQR/INAI 2018/COMPROBACION/CERT5990.pdf</t>
  </si>
  <si>
    <t>http://transparencia.profepa.gob.mx/Transparencia/TransparenciaQR/INAI 2018/COMPROBACION/CERT6022.pdf</t>
  </si>
  <si>
    <t>http://transparencia.profepa.gob.mx/Transparencia/TransparenciaQR/INAI 2018/COMPROBACION/CERT6025.pdf</t>
  </si>
  <si>
    <t>http://transparencia.profepa.gob.mx/Transparencia/TransparenciaQR/INAI 2018/COMPROBACION/CERT6181.pdf</t>
  </si>
  <si>
    <t>http://transparencia.profepa.gob.mx/Transparencia/TransparenciaQR/INAI 2018/COMPROBACION/CERT6184.pdf</t>
  </si>
  <si>
    <t>http://transparencia.profepa.gob.mx/Transparencia/TransparenciaQR/INAI 2018/COMPROBACION/CERT6190.pdf</t>
  </si>
  <si>
    <t>http://transparencia.profepa.gob.mx/Transparencia/TransparenciaQR/INAI 2018/COMPROBACION/CERT6192.pdf</t>
  </si>
  <si>
    <t>http://transparencia.profepa.gob.mx/Transparencia/TransparenciaQR/INAI 2018/COMPROBACION/CERT6211.pdf</t>
  </si>
  <si>
    <t>http://transparencia.profepa.gob.mx/Transparencia/TransparenciaQR/INAI 2018/COMPROBACION/FACT6215.pdf</t>
  </si>
  <si>
    <t>http://transparencia.profepa.gob.mx/Transparencia/TransparenciaQR/INAI 2018/COMPROBACION/CERT6597.pdf</t>
  </si>
  <si>
    <t>http://transparencia.profepa.gob.mx/Transparencia/TransparenciaQR/INAI 2018/COMPROBACION/CERT6603.pdf</t>
  </si>
  <si>
    <t>http://transparencia.profepa.gob.mx/Transparencia/TransparenciaQR/INAI 2018/COMPROBACION/CERT6606.pdf</t>
  </si>
  <si>
    <t>http://transparencia.profepa.gob.mx/Transparencia/TransparenciaQR/INAI 2018/COMPROBACION/CERT6611.pdf</t>
  </si>
  <si>
    <t>http://transparencia.profepa.gob.mx/Transparencia/TransparenciaQR/INAI 2018/COMPROBACION/CERT6625.pdf</t>
  </si>
  <si>
    <t>http://transparencia.profepa.gob.mx/Transparencia/TransparenciaQR/INAI 2018/COMPROBACION/CERT6650.pdf</t>
  </si>
  <si>
    <t>http://transparencia.profepa.gob.mx/Transparencia/TransparenciaQR/INAI 2018/COMPROBACION/CERT6652.pdf</t>
  </si>
  <si>
    <t>http://transparencia.profepa.gob.mx/Transparencia/TransparenciaQR/INAI 2018/COMPROBACION/CERT6654.pdf</t>
  </si>
  <si>
    <t>http://transparencia.profepa.gob.mx/Transparencia/TransparenciaQR/INAI 2018/COMPROBACION/CERT6659.pdf</t>
  </si>
  <si>
    <t>http://transparencia.profepa.gob.mx/Transparencia/TransparenciaQR/INAI 2018/COMPROBACION/CERT6664.pdf</t>
  </si>
  <si>
    <t>http://transparencia.profepa.gob.mx/Transparencia/TransparenciaQR/INAI 2018/COMPROBACION/CERT6891.pdf</t>
  </si>
  <si>
    <t>http://transparencia.profepa.gob.mx/Transparencia/TransparenciaQR/INAI 2018/COMPROBACION/CERT7038.pdf</t>
  </si>
  <si>
    <t>http://transparencia.profepa.gob.mx/Transparencia/TransparenciaQR/INAI 2018/COMPROBACION/CERT7772.pdf</t>
  </si>
  <si>
    <t>http://transparencia.profepa.gob.mx/Transparencia/TransparenciaQR/INAI 2018/COMPROBACION/CERT7776.pdf</t>
  </si>
  <si>
    <t>http://transparencia.profepa.gob.mx/Transparencia/TransparenciaQR/INAI 2018/COMPROBACION/CERT7782.pdf</t>
  </si>
  <si>
    <t>http://transparencia.profepa.gob.mx/Transparencia/TransparenciaQR/INAI 2018/COMPROBACION/CERT7784.pdf</t>
  </si>
  <si>
    <t>http://transparencia.profepa.gob.mx/Transparencia/TransparenciaQR/INAI 2018/COMPROBACION/CERT7794.pdf</t>
  </si>
  <si>
    <t>http://transparencia.profepa.gob.mx/Transparencia/TransparenciaQR/INAI 2018/COMPROBACION/CERT7800.pdf</t>
  </si>
  <si>
    <t>http://transparencia.profepa.gob.mx/Transparencia/TransparenciaQR/INAI 2018/COMPROBACION/CERT8042.pdf</t>
  </si>
  <si>
    <t>http://transparencia.profepa.gob.mx/Transparencia/TransparenciaQR/INAI 2018/COMPROBACION/CERT8519.pdf</t>
  </si>
  <si>
    <t>http://transparencia.profepa.gob.mx/Transparencia/TransparenciaQR/INAI 2018/COMPROBACION/CERT8523.pdf</t>
  </si>
  <si>
    <t>http://transparencia.profepa.gob.mx/Transparencia/TransparenciaQR/INAI 2018/COMPROBACION/CERT8548.pdf</t>
  </si>
  <si>
    <t>http://transparencia.profepa.gob.mx/Transparencia/TransparenciaQR/INAI 2018/COMPROBACION/CERT8549.pdf</t>
  </si>
  <si>
    <t>http://transparencia.profepa.gob.mx/Transparencia/TransparenciaQR/INAI 2018/COMPROBACION/CERT8553.pdf</t>
  </si>
  <si>
    <t>http://transparencia.profepa.gob.mx/Transparencia/TransparenciaQR/INAI 2018/COMPROBACION/CERT8575.pdf</t>
  </si>
  <si>
    <t>http://transparencia.profepa.gob.mx/Transparencia/TransparenciaQR/INAI 2018/COMPROBACION/CERT8598.pdf</t>
  </si>
  <si>
    <t>http://transparencia.profepa.gob.mx/Transparencia/TransparenciaQR/INAI 2018/COMPROBACION/CERT8603.pdf</t>
  </si>
  <si>
    <t>http://transparencia.profepa.gob.mx/Transparencia/TransparenciaQR/INAI 2018/COMPROBACION/CERT8605.pdf</t>
  </si>
  <si>
    <t>http://transparencia.profepa.gob.mx/Transparencia/TransparenciaQR/INAI 2018/COMPROBACION/CERT8608.pdf</t>
  </si>
  <si>
    <t>http://transparencia.profepa.gob.mx/Transparencia/TransparenciaQR/INAI 2018/COMPROBACION/CERT8629.pdf</t>
  </si>
  <si>
    <t>http://transparencia.profepa.gob.mx/Transparencia/TransparenciaQR/INAI 2018/COMPROBACION/CERT8640.pdf</t>
  </si>
  <si>
    <t>http://transparencia.profepa.gob.mx/Transparencia/TransparenciaQR/INAI 2018/COMPROBACION/CERT8641.pdf</t>
  </si>
  <si>
    <t>http://transparencia.profepa.gob.mx/Transparencia/TransparenciaQR/INAI 2018/COMPROBACION/CERT8642.pdf</t>
  </si>
  <si>
    <t>http://transparencia.profepa.gob.mx/Transparencia/TransparenciaQR/INAI 2018/COMPROBACION/CERT8644.pdf</t>
  </si>
  <si>
    <t>http://transparencia.profepa.gob.mx/Transparencia/TransparenciaQR/INAI 2018/COMPROBACION/CERT8657.pdf</t>
  </si>
  <si>
    <t>http://transparencia.profepa.gob.mx/Transparencia/TransparenciaQR/INAI 2018/COMPROBACION/CERT8658.pdf</t>
  </si>
  <si>
    <t>http://transparencia.profepa.gob.mx/Transparencia/TransparenciaQR/INAI 2018/COMPROBACION/CERT8659.pdf</t>
  </si>
  <si>
    <t>http://transparencia.profepa.gob.mx/Transparencia/TransparenciaQR/INAI 2018/COMPROBACION/CERT8684.pdf</t>
  </si>
  <si>
    <t>http://transparencia.profepa.gob.mx/Transparencia/TransparenciaQR/INAI 2018/COMPROBACION/CERT8687.pdf</t>
  </si>
  <si>
    <t>http://transparencia.profepa.gob.mx/Transparencia/TransparenciaQR/INAI 2018/COMPROBACION/CERT8690.pdf</t>
  </si>
  <si>
    <t>http://transparencia.profepa.gob.mx/Transparencia/TransparenciaQR/INAI 2018/COMPROBACION/CERT8698.pdf</t>
  </si>
  <si>
    <t>http://transparencia.profepa.gob.mx/Transparencia/TransparenciaQR/INAI 2018/COMPROBACION/CERT8699.pdf</t>
  </si>
  <si>
    <t>http://transparencia.profepa.gob.mx/Transparencia/TransparenciaQR/INAI 2018/COMPROBACION/CERT8704.pdf</t>
  </si>
  <si>
    <t>http://transparencia.profepa.gob.mx/Transparencia/TransparenciaQR/INAI 2018/COMPROBACION/CERT8713.pdf</t>
  </si>
  <si>
    <t>http://transparencia.profepa.gob.mx/Transparencia/TransparenciaQR/INAI 2018/COMPROBACION/CERT8718.pdf</t>
  </si>
  <si>
    <t>http://transparencia.profepa.gob.mx/Transparencia/TransparenciaQR/INAI 2018/COMPROBACION/CERT9029.pdf</t>
  </si>
  <si>
    <t>http://transparencia.profepa.gob.mx/Transparencia/TransparenciaQR/INAI 2018/COMPROBACION/CERT9030.pdf</t>
  </si>
  <si>
    <t>http://transparencia.profepa.gob.mx/Transparencia/TransparenciaQR/INAI 2018/COMPROBACION/CERT9031.pdf</t>
  </si>
  <si>
    <t>http://transparencia.profepa.gob.mx/Transparencia/TransparenciaQR/INAI 2018/COMPROBACION/CERT9033.pdf</t>
  </si>
  <si>
    <t>http://transparencia.profepa.gob.mx/Transparencia/TransparenciaQR/INAI 2018/COMPROBACION/CERT9034.pdf</t>
  </si>
  <si>
    <t>http://transparencia.profepa.gob.mx/Transparencia/TransparenciaQR/INAI 2018/COMPROBACION/CERT9035.pdf</t>
  </si>
  <si>
    <t>http://transparencia.profepa.gob.mx/Transparencia/TransparenciaQR/INAI 2018/COMPROBACION/CERT9036.pdf</t>
  </si>
  <si>
    <t>http://transparencia.profepa.gob.mx/Transparencia/TransparenciaQR/INAI 2018/COMPROBACION/CERT9037.pdf</t>
  </si>
  <si>
    <t>http://transparencia.profepa.gob.mx/Transparencia/TransparenciaQR/INAI 2018/COMPROBACION/CERT9039.pdf</t>
  </si>
  <si>
    <t>http://transparencia.profepa.gob.mx/Transparencia/TransparenciaQR/INAI 2018/COMPROBACION/CERT9155.pdf</t>
  </si>
  <si>
    <t>http://transparencia.profepa.gob.mx/Transparencia/TransparenciaQR/INAI 2018/COMPROBACION/CERT9160.pdf</t>
  </si>
  <si>
    <t>http://transparencia.profepa.gob.mx/Transparencia/TransparenciaQR/INAI 2018/COMPROBACION/CERT9161.pdf</t>
  </si>
  <si>
    <t>http://transparencia.profepa.gob.mx/Transparencia/TransparenciaQR/INAI 2018/COMPROBACION/CERT9248.pdf</t>
  </si>
  <si>
    <t>http://transparencia.profepa.gob.mx/Transparencia/TransparenciaQR/INAI 2018/COMPROBACION/CERT9250.pdf</t>
  </si>
  <si>
    <t>http://transparencia.profepa.gob.mx/Transparencia/TransparenciaQR/INAI 2018/COMPROBACION/CERT9775-10461.pdf</t>
  </si>
  <si>
    <t>http://transparencia.profepa.gob.mx/Transparencia/TransparenciaQR/INAI 2018/COMPROBACION/CERT9776.pdf</t>
  </si>
  <si>
    <t>http://transparencia.profepa.gob.mx/Transparencia/TransparenciaQR/INAI 2018/COMPROBACION/CERT9779.pdf</t>
  </si>
  <si>
    <t>http://transparencia.profepa.gob.mx/Transparencia/TransparenciaQR/INAI 2018/COMPROBACION/CERT10273.pdf</t>
  </si>
  <si>
    <t>http://transparencia.profepa.gob.mx/Transparencia/TransparenciaQR/INAI 2018/COMPROBACION/CERT10284.pdf</t>
  </si>
  <si>
    <t>http://transparencia.profepa.gob.mx/Transparencia/TransparenciaQR/INAI 2018/COMPROBACION/CERT10289.pdf</t>
  </si>
  <si>
    <t>http://transparencia.profepa.gob.mx/Transparencia/TransparenciaQR/INAI 2018/COMPROBACION/CERT10293.pdf</t>
  </si>
  <si>
    <t>http://transparencia.profepa.gob.mx/Transparencia/TransparenciaQR/INAI 2018/COMPROBACION/CERT10377.pdf</t>
  </si>
  <si>
    <t>http://transparencia.profepa.gob.mx/Transparencia/TransparenciaQR/INAI 2018/COMPROBACION/CERT10379.pdf</t>
  </si>
  <si>
    <t>http://transparencia.profepa.gob.mx/Transparencia/TransparenciaQR/INAI 2018/COMPROBACION/CERT10381.pdf</t>
  </si>
  <si>
    <t>http://transparencia.profepa.gob.mx/Transparencia/TransparenciaQR/INAI 2018/COMPROBACION/CERT10384.pdf</t>
  </si>
  <si>
    <t>http://transparencia.profepa.gob.mx/Transparencia/TransparenciaQR/INAI 2018/COMPROBACION/CERT10419.pdf</t>
  </si>
  <si>
    <t>http://transparencia.profepa.gob.mx/Transparencia/TransparenciaQR/INAI 2018/COMPROBACION/CERT10422.pdf</t>
  </si>
  <si>
    <t>http://transparencia.profepa.gob.mx/Transparencia/TransparenciaQR/INAI 2018/COMPROBACION/CERT10425.pdf</t>
  </si>
  <si>
    <t>http://transparencia.profepa.gob.mx/Transparencia/TransparenciaQR/INAI 2018/COMPROBACION/CERT10426.pdf</t>
  </si>
  <si>
    <t>http://transparencia.profepa.gob.mx/Transparencia/TransparenciaQR/INAI 2018/COMPROBACION/CERT10429.pdf</t>
  </si>
  <si>
    <t>http://transparencia.profepa.gob.mx/Transparencia/TransparenciaQR/INAI 2018/COMPROBACION/CERT10462.pdf</t>
  </si>
  <si>
    <t>http://transparencia.profepa.gob.mx/Transparencia/TransparenciaQR/INAI 2018/COMPROBACION/CERT10618.pdf</t>
  </si>
  <si>
    <t>http://transparencia.profepa.gob.mx/Transparencia/TransparenciaQR/INAI 2018/COMPROBACION/CERT10619.pdf</t>
  </si>
  <si>
    <t>http://transparencia.profepa.gob.mx/Transparencia/TransparenciaQR/INAI 2018/COMPROBACION/CERT10627.pdf</t>
  </si>
  <si>
    <t>http://transparencia.profepa.gob.mx/Transparencia/TransparenciaQR/INAI 2018/COMPROBACION/CERT10629.pdf</t>
  </si>
  <si>
    <t>http://transparencia.profepa.gob.mx/Transparencia/TransparenciaQR/INAI 2018/COMPROBACION/CERT10776.pdf</t>
  </si>
  <si>
    <t>http://transparencia.profepa.gob.mx/Transparencia/TransparenciaQR/INAI 2018/COMPROBACION/CERT10779.pdf</t>
  </si>
  <si>
    <t>http://transparencia.profepa.gob.mx/Transparencia/TransparenciaQR/INAI 2018/COMPROBACION/CERT11758.pdf</t>
  </si>
  <si>
    <t>http://transparencia.profepa.gob.mx/Transparencia/TransparenciaQR/INAI 2018/COMPROBACION/CERT11767.pdf</t>
  </si>
  <si>
    <t>http://transparencia.profepa.gob.mx/Transparencia/TransparenciaQR/INAI 2018/COMPROBACION/CERT12015.pdf</t>
  </si>
  <si>
    <t>http://transparencia.profepa.gob.mx/Transparencia/TransparenciaQR/INAI 2018/COMPROBACION/CERT12018.pdf</t>
  </si>
  <si>
    <t>http://transparencia.profepa.gob.mx/Transparencia/TransparenciaQR/INAI 2018/COMPROBACION/CERT12020.pdf</t>
  </si>
  <si>
    <t>http://transparencia.profepa.gob.mx/Transparencia/TransparenciaQR/INAI 2018/COMPROBACION/CERT12051.pdf</t>
  </si>
  <si>
    <t>http://transparencia.profepa.gob.mx/Transparencia/TransparenciaQR/INAI 2018/COMPROBACION/CERT12075.pdf</t>
  </si>
  <si>
    <t>http://transparencia.profepa.gob.mx/Transparencia/TransparenciaQR/INAI 2018/COMPROBACION/CERT12079.pdf</t>
  </si>
  <si>
    <t>http://transparencia.profepa.gob.mx/Transparencia/TransparenciaQR/INAI 2018/COMPROBACION/CERT12080.pdf</t>
  </si>
  <si>
    <t>http://transparencia.profepa.gob.mx/Transparencia/TransparenciaQR/INAI 2018/COMPROBACION/CERT12093.pdf</t>
  </si>
  <si>
    <t>http://transparencia.profepa.gob.mx/Transparencia/TransparenciaQR/INAI 2018/COMPROBACION/CERT12181.pdf</t>
  </si>
  <si>
    <t>http://transparencia.profepa.gob.mx/Transparencia/TransparenciaQR/INAI 2018/COMPROBACION/CERT12210.pdf</t>
  </si>
  <si>
    <t>http://transparencia.profepa.gob.mx/Transparencia/TransparenciaQR/INAI 2018/COMPROBACION/CERT12211.pdf</t>
  </si>
  <si>
    <t>http://transparencia.profepa.gob.mx/Transparencia/TransparenciaQR/INAI 2018/COMPROBACION/CERT12231.pdf</t>
  </si>
  <si>
    <t>http://transparencia.profepa.gob.mx/Transparencia/TransparenciaQR/INAI 2018/COMPROBACION/CERT12232.pdf</t>
  </si>
  <si>
    <t>http://transparencia.profepa.gob.mx/Transparencia/TransparenciaQR/INAI 2018/COMPROBACION/CERT12233.pdf</t>
  </si>
  <si>
    <t>http://transparencia.profepa.gob.mx/Transparencia/TransparenciaQR/INAI 2018/COMPROBACION/CERT12234.pdf</t>
  </si>
  <si>
    <t>http://transparencia.profepa.gob.mx/Transparencia/TransparenciaQR/INAI 2018/COMPROBACION/CERT12330.pdf</t>
  </si>
  <si>
    <t>http://transparencia.profepa.gob.mx/Transparencia/TransparenciaQR/INAI 2018/COMPROBACION/CERT12468.pdf</t>
  </si>
  <si>
    <t>http://transparencia.profepa.gob.mx/Transparencia/TransparenciaQR/INAI 2018/COMPROBACION/CERT12475.pdf</t>
  </si>
  <si>
    <t>http://transparencia.profepa.gob.mx/Transparencia/TransparenciaQR/INAI 2018/COMPROBACION/CERT12491.pdf</t>
  </si>
  <si>
    <t>http://transparencia.profepa.gob.mx/Transparencia/TransparenciaQR/INAI 2018/COMPROBACION/CERT12497.pdf</t>
  </si>
  <si>
    <t>http://transparencia.profepa.gob.mx/Transparencia/TransparenciaQR/INAI 2018/COMPROBACION/CERT12500.pdf</t>
  </si>
  <si>
    <t>http://transparencia.profepa.gob.mx/Transparencia/TransparenciaQR/INAI 2018/COMPROBACION/CERT12854.pdf</t>
  </si>
  <si>
    <t>http://transparencia.profepa.gob.mx/Transparencia/TransparenciaQR/INAI 2018/COMPROBACION/CERT12988.pdf</t>
  </si>
  <si>
    <t>http://transparencia.profepa.gob.mx/Transparencia/TransparenciaQR/INAI 2018/COMPROBACION/CERT12990.pdf</t>
  </si>
  <si>
    <t>http://transparencia.profepa.gob.mx/Transparencia/TransparenciaQR/INAI 2018/COMPROBACION/CERT12993.pdf</t>
  </si>
  <si>
    <t>http://transparencia.profepa.gob.mx/Transparencia/TransparenciaQR/INAI 2018/COMPROBACION/CERT13046.pdf</t>
  </si>
  <si>
    <t>http://transparencia.profepa.gob.mx/Transparencia/TransparenciaQR/INAI 2018/COMPROBACION/CERT13049.pdf</t>
  </si>
  <si>
    <t>http://transparencia.profepa.gob.mx/Transparencia/TransparenciaQR/INAI 2018/COMPROBACION/CERT13079.pdf</t>
  </si>
  <si>
    <t>http://transparencia.profepa.gob.mx/Transparencia/TransparenciaQR/INAI 2018/COMPROBACION/CERT13084.pdf</t>
  </si>
  <si>
    <t>http://transparencia.profepa.gob.mx/Transparencia/TransparenciaQR/INAI 2018/COMPROBACION/CERT13086.pdf</t>
  </si>
  <si>
    <t>http://transparencia.profepa.gob.mx/Transparencia/TransparenciaQR/INAI 2018/COMPROBACION/CERT13088.pdf</t>
  </si>
  <si>
    <t>http://transparencia.profepa.gob.mx/Transparencia/TransparenciaQR/INAI 2018/COMPROBACION/CERT13091.pdf</t>
  </si>
  <si>
    <t>http://transparencia.profepa.gob.mx/Transparencia/TransparenciaQR/INAI 2018/COMPROBACION/CERT13112.pdf</t>
  </si>
  <si>
    <t>http://transparencia.profepa.gob.mx/Transparencia/TransparenciaQR/INAI 2018/COMPROBACION/CERT13115.pdf</t>
  </si>
  <si>
    <t>http://transparencia.profepa.gob.mx/Transparencia/TransparenciaQR/INAI 2018/COMPROBACION/CERT13311.pdf</t>
  </si>
  <si>
    <t>http://transparencia.profepa.gob.mx/Transparencia/TransparenciaQR/INAI 2018/COMPROBACION/CERT13379.pdf</t>
  </si>
  <si>
    <t>http://transparencia.profepa.gob.mx/Transparencia/TransparenciaQR/INAI 2018/COMPROBACION/CERT13380.pdf</t>
  </si>
  <si>
    <t>http://transparencia.profepa.gob.mx/Transparencia/TransparenciaQR/INAI 2018/COMPROBACION/CERT13385.pdf</t>
  </si>
  <si>
    <t>http://transparencia.profepa.gob.mx/Transparencia/TransparenciaQR/INAI 2018/COMPROBACION/CERT13390.pdf</t>
  </si>
  <si>
    <t>http://transparencia.profepa.gob.mx/Transparencia/TransparenciaQR/INAI 2018/COMPROBACION/CERT13392.pdf</t>
  </si>
  <si>
    <t>http://transparencia.profepa.gob.mx/Transparencia/TransparenciaQR/INAI 2018/COMPROBACION/CERT13479.pdf</t>
  </si>
  <si>
    <t>http://transparencia.profepa.gob.mx/Transparencia/TransparenciaQR/INAI 2018/COMPROBACION/CERT13536.pdf</t>
  </si>
  <si>
    <t>http://transparencia.profepa.gob.mx/Transparencia/TransparenciaQR/INAI 2018/COMPROBACION/CERT13692.pdf</t>
  </si>
  <si>
    <t>http://transparencia.profepa.gob.mx/Transparencia/TransparenciaQR/INAI 2018/COMPROBACION/CERT13697.pdf</t>
  </si>
  <si>
    <t>http://transparencia.profepa.gob.mx/Transparencia/TransparenciaQR/INAI 2018/COMPROBACION/CERT13832.pdf</t>
  </si>
  <si>
    <t>http://transparencia.profepa.gob.mx/Transparencia/TransparenciaQR/INAI 2018/COMPROBACION/CERT13849.pdf</t>
  </si>
  <si>
    <t>http://transparencia.profepa.gob.mx/Transparencia/TransparenciaQR/INAI 2018/COMPROBACION/CERT13896.pdf</t>
  </si>
  <si>
    <t>http://transparencia.profepa.gob.mx/Transparencia/TransparenciaQR/INAI 2018/COMPROBACION/CERT13897.pdf</t>
  </si>
  <si>
    <t>http://transparencia.profepa.gob.mx/Transparencia/TransparenciaQR/INAI 2018/COMPROBACION/CERT13911.pdf</t>
  </si>
  <si>
    <t>http://transparencia.profepa.gob.mx/Transparencia/TransparenciaQR/INAI 2018/COMPROBACION/CERT13913.pdf</t>
  </si>
  <si>
    <t>http://transparencia.profepa.gob.mx/Transparencia/TransparenciaQR/INAI 2018/COMPROBACION/CERT13916.pdf</t>
  </si>
  <si>
    <t>http://transparencia.profepa.gob.mx/Transparencia/TransparenciaQR/INAI 2018/COMPROBACION/CERT14082.pdf</t>
  </si>
  <si>
    <t>http://transparencia.profepa.gob.mx/Transparencia/TransparenciaQR/INAI 2018/COMPROBACION/CERT14083.pdf</t>
  </si>
  <si>
    <t>http://transparencia.profepa.gob.mx/Transparencia/TransparenciaQR/INAI 2018/COMPROBACION/CERT14088.pdf</t>
  </si>
  <si>
    <t>http://transparencia.profepa.gob.mx/Transparencia/TransparenciaQR/INAI 2018/COMPROBACION/CERT14110.pdf</t>
  </si>
  <si>
    <t>http://transparencia.profepa.gob.mx/Transparencia/TransparenciaQR/INAI 2018/COMPROBACION/CERT14111.pdf</t>
  </si>
  <si>
    <t>http://transparencia.profepa.gob.mx/Transparencia/TransparenciaQR/INAI 2018/COMPROBACION/CERT14113.pdf</t>
  </si>
  <si>
    <t>http://transparencia.profepa.gob.mx/Transparencia/TransparenciaQR/INAI 2018/COMPROBACION/CERT15213.pdf</t>
  </si>
  <si>
    <t>http://transparencia.profepa.gob.mx/Transparencia/TransparenciaQR/INAI 2018/COMPROBACION/CERT15214.pdf</t>
  </si>
  <si>
    <t>http://transparencia.profepa.gob.mx/Transparencia/TransparenciaQR/INAI 2018/COMPROBACION/CERT15215.pdf</t>
  </si>
  <si>
    <t>http://transparencia.profepa.gob.mx/Transparencia/TransparenciaQR/INAI 2018/COMPROBACION/CERT15222.pdf</t>
  </si>
  <si>
    <t>http://transparencia.profepa.gob.mx/Transparencia/TransparenciaQR/INAI 2018/COMPROBACION/CERT15252.pdf</t>
  </si>
  <si>
    <t>http://transparencia.profepa.gob.mx/Transparencia/TransparenciaQR/INAI 2018/COMPROBACION/CERT15254.pdf</t>
  </si>
  <si>
    <t>http://transparencia.profepa.gob.mx/Transparencia/TransparenciaQR/INAI 2018/COMPROBACION/CERT15255.pdf</t>
  </si>
  <si>
    <t>http://transparencia.profepa.gob.mx/Transparencia/TransparenciaQR/INAI 2018/COMPROBACION/CERT15256.pdf</t>
  </si>
  <si>
    <t>http://transparencia.profepa.gob.mx/Transparencia/TransparenciaQR/INAI 2018/COMPROBACION/CERT15259.pdf</t>
  </si>
  <si>
    <t>http://transparencia.profepa.gob.mx/Transparencia/TransparenciaQR/INAI2018/COMPROBACION/CERT13900.pdf</t>
  </si>
  <si>
    <t>http://transparencia.profepa.gob.mx/Transparencia/TransparenciaQR/INAI 2018/COMPROBACION/CERT15270.pdf</t>
  </si>
  <si>
    <t>http://transparencia.profepa.gob.mx/Transparencia/TransparenciaQR/INAI 2018/COMPROBACION/CERT15272.pdf</t>
  </si>
  <si>
    <t>http://transparencia.profepa.gob.mx/Transparencia/TransparenciaQR/INAI 2018/COMPROBACION/CERT15277.pdf</t>
  </si>
  <si>
    <t>http://transparencia.profepa.gob.mx/Transparencia/TransparenciaQR/INAI 2018/COMPROBACION/CERT15278.pdf</t>
  </si>
  <si>
    <t>http://transparencia.profepa.gob.mx/Transparencia/TransparenciaQR/INAI 2018/COMPROBACION/CERT15279.pdf</t>
  </si>
  <si>
    <t>http://transparencia.profepa.gob.mx/Transparencia/TransparenciaQR/INAI 2018/COMPROBACION/CERT15280.pdf</t>
  </si>
  <si>
    <t>http://transparencia.profepa.gob.mx/Transparencia/TransparenciaQR/INAI 2018/COMPROBACION/CERT15281.pdf</t>
  </si>
  <si>
    <t>http://transparencia.profepa.gob.mx/Transparencia/TransparenciaQR/INAI 2018/COMPROBACION/CERT15316.pdf</t>
  </si>
  <si>
    <t>http://transparencia.profepa.gob.mx/Transparencia/TransparenciaQR/INAI 2018/COMPROBACION/CERT15319.pdf</t>
  </si>
  <si>
    <t>http://transparencia.profepa.gob.mx/Transparencia/TransparenciaQR/INAI 2018/COMPROBACION/CERT15339.pdf</t>
  </si>
  <si>
    <t>http://transparencia.profepa.gob.mx/Transparencia/TransparenciaQR/INAI 2018/COMPROBACION/CERT15341.pdf</t>
  </si>
  <si>
    <t>http://transparencia.profepa.gob.mx/Transparencia/TransparenciaQR/INAI 2018/COMPROBACION/CERT15342.pdf</t>
  </si>
  <si>
    <t>http://transparencia.profepa.gob.mx/Transparencia/TransparenciaQR/INAI 2018/COMPROBACION/CERT15459.pdf</t>
  </si>
  <si>
    <t>http://transparencia.profepa.gob.mx/Transparencia/TransparenciaQR/INAI 2018/COMPROBACION/CERT15696.pdf</t>
  </si>
  <si>
    <t>http://transparencia.profepa.gob.mx/Transparencia/TransparenciaQR/INAI 2018/COMPROBACION/CERT15700.pdf</t>
  </si>
  <si>
    <t>http://transparencia.profepa.gob.mx/Transparencia/TransparenciaQR/INAI 2018/COMPROBACION/CERT15701.pdf</t>
  </si>
  <si>
    <t>http://transparencia.profepa.gob.mx/Transparencia/TransparenciaQR/INAI 2018/COMPROBACION/CERT15711.pdf</t>
  </si>
  <si>
    <t>http://transparencia.profepa.gob.mx/Transparencia/TransparenciaQR/INAI 2018/COMPROBACION/CERT15714.pdf</t>
  </si>
  <si>
    <t>http://transparencia.profepa.gob.mx/Transparencia/TransparenciaQR/INAI 2018/COMPROBACION/CERT15725.pdf</t>
  </si>
  <si>
    <t>http://transparencia.profepa.gob.mx/Transparencia/TransparenciaQR/INAI 2018/COMPROBACION/CERT15734.pdf</t>
  </si>
  <si>
    <t>http://transparencia.profepa.gob.mx/Transparencia/TransparenciaQR/INAI 2018/COMPROBACION/CERT15736.pdf</t>
  </si>
  <si>
    <t>http://transparencia.profepa.gob.mx/Transparencia/TransparenciaQR/INAI 2018/COMPROBACION/CERT15738.pdf</t>
  </si>
  <si>
    <t>http://transparencia.profepa.gob.mx/Transparencia/TransparenciaQR/INAI 2018/COMPROBACION/CERT15741.pdf</t>
  </si>
  <si>
    <t>http://transparencia.profepa.gob.mx/Transparencia/TransparenciaNormatividad/</t>
  </si>
  <si>
    <t>Localidad Javier Rojo Gómez, Municipio Othón P. Blanco</t>
  </si>
  <si>
    <t>Inspector Federal</t>
  </si>
  <si>
    <t>Cancun</t>
  </si>
  <si>
    <t>X-Hazil, Municipio de Felipe Carrillo Puerto</t>
  </si>
  <si>
    <t>Realizar visita de inspección a predio con aprovechamiento forestal.</t>
  </si>
  <si>
    <t>Enlace</t>
  </si>
  <si>
    <t>Realizar visitas de inspección</t>
  </si>
  <si>
    <t>Realizar visitas de inspeccióna predios con incidencia de cambio de uso de suelo en terreno forestal</t>
  </si>
  <si>
    <t>Punta venado</t>
  </si>
  <si>
    <t>Realizar visita de inspección en materia de Zona Federal.</t>
  </si>
  <si>
    <t>Comunidad de San Fernando, Municipio de Bacalar</t>
  </si>
  <si>
    <t>Asistir a curso</t>
  </si>
  <si>
    <t>Tres Garantías, Municipio de Othon P. Blanco</t>
  </si>
  <si>
    <t>Asistir a curso de orden y acta y Procedimiento Administrativo</t>
  </si>
  <si>
    <t>Localidad de Tankah, Municipio de Tulum</t>
  </si>
  <si>
    <t>Realizar visita de inspección en materia de ZOFEMAT</t>
  </si>
  <si>
    <t>Chan Chemuyil, municipio de Tulum</t>
  </si>
  <si>
    <t>Realizar visita de inspección en material forestal.</t>
  </si>
  <si>
    <t>Ejidos Hondzonot y San Silverio, municipio de Tulum</t>
  </si>
  <si>
    <t>Realizar visita de inspección en materia forestal</t>
  </si>
  <si>
    <t>Localidad de Punta Venado, Municipio de Solidaridad</t>
  </si>
  <si>
    <t>Ejido Hondzonot y San Silverio, Municipio de Tulum</t>
  </si>
  <si>
    <t>Asistir a reunión</t>
  </si>
  <si>
    <t>Asistir a reunión de comité</t>
  </si>
  <si>
    <t>Apoyar para el traslado de mobiliario</t>
  </si>
  <si>
    <t>Apoyar para el traslado de mobiliario de las oficinas representativas de Akumal a las oficinas de Cancún</t>
  </si>
  <si>
    <t>Apoyar en el desalojo y entrega de inmueble</t>
  </si>
  <si>
    <t>Apoyar en el desalojo y entrega de las oficinas representativas de Akumal a las oficinas de Cancún</t>
  </si>
  <si>
    <t>Realizar visita de inspección y recorridos de prospección</t>
  </si>
  <si>
    <t>Realizar visita de inspección en atención a denuncia, recorridos de prospección y capacitación a brigadas de CONANP</t>
  </si>
  <si>
    <t xml:space="preserve">Asistir a reunión </t>
  </si>
  <si>
    <t>Asistir a reunión de comité de tortugas marinas</t>
  </si>
  <si>
    <t>Realizar dictamen</t>
  </si>
  <si>
    <t>Paa Mul, Municipio de Solidaridad</t>
  </si>
  <si>
    <t>Realizar dictamen en materia forestal</t>
  </si>
  <si>
    <t>Localidad de Xcalac</t>
  </si>
  <si>
    <t>Camino costero del ejido Aarón Merino Fernandez</t>
  </si>
  <si>
    <t>Levantar medidas de seguridad en materia de impacto ambiental.</t>
  </si>
  <si>
    <t>Recorridos de vigilancia en atención a denuncias ciudadanas.</t>
  </si>
  <si>
    <t>Realizar operativo</t>
  </si>
  <si>
    <t>Realizar operativo en materia forestal</t>
  </si>
  <si>
    <t>Raul Jesús</t>
  </si>
  <si>
    <t>Realizar visitas de verificación</t>
  </si>
  <si>
    <t>Realizar visitas de verificación en materia de Impacto Ambiental</t>
  </si>
  <si>
    <t>Realizar notificaciones de acuerdos</t>
  </si>
  <si>
    <t>Comunidad San Fernando y Paraiso, Municipio de Bacalar; Comunidad de Andres Quintana Roo, Municipio de Felipe Carrillo Puerto</t>
  </si>
  <si>
    <t>Realizar visita de verificación en materia de Impacto Ambiental</t>
  </si>
  <si>
    <t>Realizar visita de inspección a predios con incidencia de cambio de uso de suelo</t>
  </si>
  <si>
    <t>Realizar visita de verificación en materia de impacto ambiental</t>
  </si>
  <si>
    <t>Participar en operativo en materia forestal</t>
  </si>
  <si>
    <t xml:space="preserve">Antonio Porfirio </t>
  </si>
  <si>
    <t>Ventura</t>
  </si>
  <si>
    <t>Punta Venado, Municipio de Solidaridad</t>
  </si>
  <si>
    <t>Realizar Operativo</t>
  </si>
  <si>
    <t>Relizar operativo en Materia Forestal</t>
  </si>
  <si>
    <t>Camino Costero del Ejido Aarón Merino Fernández</t>
  </si>
  <si>
    <t xml:space="preserve">Esdras Nain </t>
  </si>
  <si>
    <t xml:space="preserve">Realizar visita de verificación y recorrido de prospección </t>
  </si>
  <si>
    <t>Comunidad del Naranjal, Municipio de José María Morelos y comunidad de Noh- Bec, municipio de Felipe Carrillo Puerto</t>
  </si>
  <si>
    <t>Rezalizar notificaciones</t>
  </si>
  <si>
    <t>Realizar el levantamiento de medidas de seguridad</t>
  </si>
  <si>
    <t xml:space="preserve">Realizar el levantamiento de medidas de seguridad </t>
  </si>
  <si>
    <t>Comunidad de José María Morelos, Municipio de José María Morelos</t>
  </si>
  <si>
    <t>Realizar levantamiento de medida de seguridad</t>
  </si>
  <si>
    <t>Realizar visita de de verificación en materia de impacto ambiental</t>
  </si>
  <si>
    <t>Punta venado, municipio de Solidaridad</t>
  </si>
  <si>
    <t>Realizar visitas de inspección en materia de impacto ambiental</t>
  </si>
  <si>
    <t>Realizar levantamiento de actas de decomiso</t>
  </si>
  <si>
    <t>Municipio de Lázaro Cárdenas</t>
  </si>
  <si>
    <t>Levantar actas de decomiso</t>
  </si>
  <si>
    <t>Realizar visita de verificación en materia de Impacto ambiental.</t>
  </si>
  <si>
    <t>Realizar visita de inspección en materia de impacto ambiental</t>
  </si>
  <si>
    <t>Realizar visita de inspección en materia de vida silvestre</t>
  </si>
  <si>
    <t>Mando medio</t>
  </si>
  <si>
    <t>Visita de inspección, levantamiento de actas y capacitación</t>
  </si>
  <si>
    <t>Localidad de Puerto Aventuras, Municipio de Solidaridad</t>
  </si>
  <si>
    <t>Realizar visita de inspección en materia de Impacto Ambiental</t>
  </si>
  <si>
    <t>Localidad Xcalacoco, Municipio Solidaridad</t>
  </si>
  <si>
    <t>Practicar visitas de inspección</t>
  </si>
  <si>
    <t>Camino costero Mahahual-Xcalac, Municipio de Othon P.Blanco</t>
  </si>
  <si>
    <t>Practicar visitas de inspección en materia de Impacto Ambiental</t>
  </si>
  <si>
    <t>Joana Margaret</t>
  </si>
  <si>
    <t>Hernandez</t>
  </si>
  <si>
    <t>Impartir Capacitación y acreditación de comité</t>
  </si>
  <si>
    <t>Impartir Capacitación y acreditación de comité de vigilancia ambiental</t>
  </si>
  <si>
    <t>Ejido Caobas, Municipio de Othón P. Blanco</t>
  </si>
  <si>
    <t>Realizar notificaciones en materia forestal</t>
  </si>
  <si>
    <t>Realizar levantamientos de actas de decomiso y medidas de seguridad</t>
  </si>
  <si>
    <t>Realizar actas de decomiso y levantamiento de medidas de seguridad</t>
  </si>
  <si>
    <t>Realizar actas de decomiso y levantamiento de medidas de seguridad en materia de vida silvestre</t>
  </si>
  <si>
    <t>Realizar visitas de inspección  con incidencia de cambio de uso de suelo</t>
  </si>
  <si>
    <t>http://transparencia.profepa.gob.mx/Transparencia/TransparenciaQR/INAI 2018/INFORMES/INF17060.pdf</t>
  </si>
  <si>
    <t>http://transparencia.profepa.gob.mx/Transparencia/TransparenciaQR/INAI 2018/INFORMES/INF17061.pdf</t>
  </si>
  <si>
    <t>http://transparencia.profepa.gob.mx/Transparencia/TransparenciaQR/INAI 2018/INFORMES/INF17063.pdf</t>
  </si>
  <si>
    <t>http://transparencia.profepa.gob.mx/Transparencia/TransparenciaQR/INAI 2018/INFORMES/INF17088.pdf</t>
  </si>
  <si>
    <t>http://transparencia.profepa.gob.mx/Transparencia/TransparenciaQR/INAI 2018/INFORMES/INF17091.pdf</t>
  </si>
  <si>
    <t>http://transparencia.profepa.gob.mx/Transparencia/TransparenciaQR/INAI 2018/INFORMES/INF17105.pdf</t>
  </si>
  <si>
    <t>http://transparencia.profepa.gob.mx/Transparencia/TransparenciaQR/INAI 2018/INFORMES/INF17132.pdf</t>
  </si>
  <si>
    <t>http://transparencia.profepa.gob.mx/Transparencia/TransparenciaQR/INAI 2018/INFORMES/INF17136.pdf</t>
  </si>
  <si>
    <t>http://transparencia.profepa.gob.mx/Transparencia/TransparenciaQR/INAI 2018/INFORMES/INF17138.pdf</t>
  </si>
  <si>
    <t>http://transparencia.profepa.gob.mx/Transparencia/TransparenciaQR/INAI 2018/INFORMES/INF17141.pdf</t>
  </si>
  <si>
    <t>http://transparencia.profepa.gob.mx/Transparencia/TransparenciaQR/INAI 2018/INFORMES/INF17143.pdf</t>
  </si>
  <si>
    <t>http://transparencia.profepa.gob.mx/Transparencia/TransparenciaQR/INAI 2018/INFORMES/INF17145.pdf</t>
  </si>
  <si>
    <t>http://transparencia.profepa.gob.mx/Transparencia/TransparenciaQR/INAI 2018/INFORMES/INF17147.pdf</t>
  </si>
  <si>
    <t>http://transparencia.profepa.gob.mx/Transparencia/TransparenciaQR/INAI 2018/INFORMES/INF17148.pdf</t>
  </si>
  <si>
    <t>http://transparencia.profepa.gob.mx/Transparencia/TransparenciaQR/INAI 2018/INFORMES/INF17160.pdf</t>
  </si>
  <si>
    <t>http://transparencia.profepa.gob.mx/Transparencia/TransparenciaQR/INAI 2018/INFORMES/INF17197.pdf</t>
  </si>
  <si>
    <t>http://transparencia.profepa.gob.mx/Transparencia/TransparenciaQR/INAI 2018/INFORMES/INF17221.pdf</t>
  </si>
  <si>
    <t>http://transparencia.profepa.gob.mx/Transparencia/TransparenciaQR/INAI 2018/INFORMES/INF17223.pdf</t>
  </si>
  <si>
    <t>http://transparencia.profepa.gob.mx/Transparencia/TransparenciaQR/INAI 2018/INFORMES/INF17227.pdf</t>
  </si>
  <si>
    <t>http://transparencia.profepa.gob.mx/Transparencia/TransparenciaQR/INAI 2018/INFORMES/INF17229.pdf</t>
  </si>
  <si>
    <t>http://transparencia.profepa.gob.mx/Transparencia/TransparenciaQR/INAI 2018/INFORMES/INF17230.pdf</t>
  </si>
  <si>
    <t>http://transparencia.profepa.gob.mx/Transparencia/TransparenciaQR/INAI 2018/INFORMES/INF17231.pdf</t>
  </si>
  <si>
    <t>http://transparencia.profepa.gob.mx/Transparencia/TransparenciaQR/INAI 2018/INFORMES/INF17232.pdf</t>
  </si>
  <si>
    <t>http://transparencia.profepa.gob.mx/Transparencia/TransparenciaQR/INAI 2018/INFORMES/INF17236.pdf</t>
  </si>
  <si>
    <t>http://transparencia.profepa.gob.mx/Transparencia/TransparenciaQR/INAI 2018/INFORMES/INF17237.pdf</t>
  </si>
  <si>
    <t>http://transparencia.profepa.gob.mx/Transparencia/TransparenciaQR/INAI 2018/INFORMES/INF17238.pdf</t>
  </si>
  <si>
    <t>http://transparencia.profepa.gob.mx/Transparencia/TransparenciaQR/INAI 2018/INFORMES/INF17239.pdf</t>
  </si>
  <si>
    <t>http://transparencia.profepa.gob.mx/Transparencia/TransparenciaQR/INAI 2018/INFORMES/INF17240.pdf</t>
  </si>
  <si>
    <t>http://transparencia.profepa.gob.mx/Transparencia/TransparenciaQR/INAI 2018/INFORMES/INF17385.pdf</t>
  </si>
  <si>
    <t>http://transparencia.profepa.gob.mx/Transparencia/TransparenciaQR/INAI 2018/INFORMES/INF17389.pdf</t>
  </si>
  <si>
    <t>http://transparencia.profepa.gob.mx/Transparencia/TransparenciaQR/INAI 2018/INFORMES/INF17388.pdf</t>
  </si>
  <si>
    <t>http://transparencia.profepa.gob.mx/Transparencia/TransparenciaQR/INAI 2018/INFORMES/INF17391.pdf</t>
  </si>
  <si>
    <t>http://transparencia.profepa.gob.mx/Transparencia/TransparenciaQR/INAI 2018/INFORMES/INF17393.pdf</t>
  </si>
  <si>
    <t>http://transparencia.profepa.gob.mx/Transparencia/TransparenciaQR/INAI 2018/INFORMES/INF17394.pdf</t>
  </si>
  <si>
    <t>http://transparencia.profepa.gob.mx/Transparencia/TransparenciaQR/INAI 2018/INFORMES/INF17396.pdf</t>
  </si>
  <si>
    <t>http://transparencia.profepa.gob.mx/Transparencia/TransparenciaQR/INAI 2018/INFORMES/INF17397.pdf</t>
  </si>
  <si>
    <t>http://transparencia.profepa.gob.mx/Transparencia/TransparenciaQR/INAI 2018/INFORMES/INF17614.pdf</t>
  </si>
  <si>
    <t>http://transparencia.profepa.gob.mx/Transparencia/TransparenciaQR/INAI 2018/INFORMES/INF17615.pdf</t>
  </si>
  <si>
    <t>http://transparencia.profepa.gob.mx/Transparencia/TransparenciaQR/INAI 2018/INFORMES/INF17616.pdf</t>
  </si>
  <si>
    <t>http://transparencia.profepa.gob.mx/Transparencia/TransparenciaQR/INAI 2018/INFORMES/INF17617.pdf</t>
  </si>
  <si>
    <t>http://transparencia.profepa.gob.mx/Transparencia/TransparenciaQR/INAI 2018/INFORMES/INF17619.pdf</t>
  </si>
  <si>
    <t>http://transparencia.profepa.gob.mx/Transparencia/TransparenciaQR/INAI 2018/INFORMES/INF17620.pdf</t>
  </si>
  <si>
    <t>http://transparencia.profepa.gob.mx/Transparencia/TransparenciaQR/INAI 2018/INFORMES/INF17967.pdf</t>
  </si>
  <si>
    <t>http://transparencia.profepa.gob.mx/Transparencia/TransparenciaQR/INAI 2018/INFORMES/INF17970.pdf</t>
  </si>
  <si>
    <t>http://transparencia.profepa.gob.mx/Transparencia/TransparenciaQR/INAI 2018/INFORMES/INF17972.pdf</t>
  </si>
  <si>
    <t>http://transparencia.profepa.gob.mx/Transparencia/TransparenciaQR/INAI 2018/INFORMES/INF17983.pdf</t>
  </si>
  <si>
    <t>http://transparencia.profepa.gob.mx/Transparencia/TransparenciaQR/INAI 2018/INFORMES/INF17990.pdf</t>
  </si>
  <si>
    <t>http://transparencia.profepa.gob.mx/Transparencia/TransparenciaQR/INAI 2018/INFORMES/INF18040.pdf</t>
  </si>
  <si>
    <t>http://transparencia.profepa.gob.mx/Transparencia/TransparenciaQR/INAI 2018/INFORMES/INF18089.pdf</t>
  </si>
  <si>
    <t>http://transparencia.profepa.gob.mx/Transparencia/TransparenciaQR/INAI 2018/INFORMES/INF18091.pdf</t>
  </si>
  <si>
    <t>http://transparencia.profepa.gob.mx/Transparencia/TransparenciaQR/INAI 2018/INFORMES/INF18092.pdf</t>
  </si>
  <si>
    <t>http://transparencia.profepa.gob.mx/Transparencia/TransparenciaQR/INAI 2018/INFORMES/INF18093.pdf</t>
  </si>
  <si>
    <t>http://transparencia.profepa.gob.mx/Transparencia/TransparenciaQR/INAI 2018/INFORMES/INF18094.pdf</t>
  </si>
  <si>
    <t>http://transparencia.profepa.gob.mx/Transparencia/TransparenciaQR/INAI 2018/INFORMES/INF18101.pdf</t>
  </si>
  <si>
    <t>http://transparencia.profepa.gob.mx/Transparencia/TransparenciaQR/INAI 2018/INFORMES/INF18107.pdf</t>
  </si>
  <si>
    <t>http://transparencia.profepa.gob.mx/Transparencia/TransparenciaQR/INAI 2018/INFORMES/INF18116.pdf</t>
  </si>
  <si>
    <t>http://transparencia.profepa.gob.mx/Transparencia/TransparenciaQR/INAI 2018/INFORMES/INF18125.pdf</t>
  </si>
  <si>
    <t>http://transparencia.profepa.gob.mx/Transparencia/TransparenciaQR/INAI 2018/INFORMES/INF18130.pdf</t>
  </si>
  <si>
    <t>http://transparencia.profepa.gob.mx/Transparencia/TransparenciaQR/INAI 2018/INFORMES/INF18135.pdf</t>
  </si>
  <si>
    <t>http://transparencia.profepa.gob.mx/Transparencia/TransparenciaQR/INAI 2018/INFORMES/INF18140.pdf</t>
  </si>
  <si>
    <t>http://transparencia.profepa.gob.mx/Transparencia/TransparenciaQR/INAI 2018/INFORMES/INF18148.pdf</t>
  </si>
  <si>
    <t>http://transparencia.profepa.gob.mx/Transparencia/TransparenciaQR/INAI 2018/INFORMES/INF18247.pdf</t>
  </si>
  <si>
    <t>http://transparencia.profepa.gob.mx/Transparencia/TransparenciaQR/INAI 2018/INFORMES/INF18251.pdf</t>
  </si>
  <si>
    <t>http://transparencia.profepa.gob.mx/Transparencia/TransparenciaQR/INAI 2018/INFORMES/INF18254.pdf</t>
  </si>
  <si>
    <t>http://transparencia.profepa.gob.mx/Transparencia/TransparenciaQR/INAI 2018/INFORMES/INF18259.pdf</t>
  </si>
  <si>
    <t>http://transparencia.profepa.gob.mx/Transparencia/TransparenciaQR/INAI 2018/INFORMES/INF18275.pdf</t>
  </si>
  <si>
    <t>http://transparencia.profepa.gob.mx/Transparencia/TransparenciaQR/INAI 2018/INFORMES/INF18332.pdf</t>
  </si>
  <si>
    <t>http://transparencia.profepa.gob.mx/Transparencia/TransparenciaQR/INAI 2018/INFORMES/INF18339.pdf</t>
  </si>
  <si>
    <t>http://transparencia.profepa.gob.mx/Transparencia/TransparenciaQR/INAI 2018/INFORMES/INF20119.pdf</t>
  </si>
  <si>
    <t>http://transparencia.profepa.gob.mx/Transparencia/TransparenciaQR/INAI 2018/INFORMES/INF20121.pdf</t>
  </si>
  <si>
    <t>http://transparencia.profepa.gob.mx/Transparencia/TransparenciaQR/INAI 2018/INFORMES/INF20122.pdf</t>
  </si>
  <si>
    <t>http://transparencia.profepa.gob.mx/Transparencia/TransparenciaQR/INAI 2018/INFORMES/INF20123.pdf</t>
  </si>
  <si>
    <t>http://transparencia.profepa.gob.mx/Transparencia/TransparenciaQR/INAI 2018/INFORMES/INF20125.pdf</t>
  </si>
  <si>
    <t>http://transparencia.profepa.gob.mx/Transparencia/TransparenciaQR/INAI 2018/INFORMES/INF20129.pdf</t>
  </si>
  <si>
    <t>http://transparencia.profepa.gob.mx/Transparencia/TransparenciaQR/INAI 2018/INFORMES/INF20135.pdf</t>
  </si>
  <si>
    <t>http://transparencia.profepa.gob.mx/Transparencia/TransparenciaQR/INAI 2018/INFORMES/INF20144.pdf</t>
  </si>
  <si>
    <t>http://transparencia.profepa.gob.mx/Transparencia/TransparenciaQR/INAI 2018/INFORMES/INF20189.pdf</t>
  </si>
  <si>
    <t>http://transparencia.profepa.gob.mx/Transparencia/TransparenciaQR/INAI 2018/INFORMES/INF20210.pdf</t>
  </si>
  <si>
    <t>http://transparencia.profepa.gob.mx/Transparencia/TransparenciaQR/INAI 2018/INFORMES/INF20233.pdf</t>
  </si>
  <si>
    <t>http://transparencia.profepa.gob.mx/Transparencia/TransparenciaQR/INAI 2018/INFORMES/INF20243.pdf</t>
  </si>
  <si>
    <t>http://transparencia.profepa.gob.mx/Transparencia/TransparenciaQR/INAI 2018/INFORMES/INF20253.pdf</t>
  </si>
  <si>
    <t>http://transparencia.profepa.gob.mx/Transparencia/TransparenciaQR/INAI 2018/INFORMES/INF20255.pdf</t>
  </si>
  <si>
    <t>http://transparencia.profepa.gob.mx/Transparencia/TransparenciaQR/INAI 2018/INFORMES/INF20295.pdf</t>
  </si>
  <si>
    <t>http://transparencia.profepa.gob.mx/Transparencia/TransparenciaQR/INAI 2018/INFORMES/INF20298.pdf</t>
  </si>
  <si>
    <t>http://transparencia.profepa.gob.mx/Transparencia/TransparenciaQR/INAI 2018/INFORMES/INF20300.pdf</t>
  </si>
  <si>
    <t>http://transparencia.profepa.gob.mx/Transparencia/TransparenciaQR/INAI 2018/INFORMES/INF20301.pdf</t>
  </si>
  <si>
    <t>http://transparencia.profepa.gob.mx/Transparencia/TransparenciaQR/INAI 2018/INFORMES/INF20303.pdf</t>
  </si>
  <si>
    <t>http://transparencia.profepa.gob.mx/Transparencia/TransparenciaQR/INAI 2018/INFORMES/INF20306.pdf</t>
  </si>
  <si>
    <t>http://transparencia.profepa.gob.mx/Transparencia/TransparenciaQR/INAI 2018/INFORMES/INF20330.pdf</t>
  </si>
  <si>
    <t>http://transparencia.profepa.gob.mx/Transparencia/TransparenciaQR/INAI 2018/INFORMES/INF20353.pdf</t>
  </si>
  <si>
    <t>http://transparencia.profepa.gob.mx/Transparencia/TransparenciaQR/INAI 2018/INFORMES/INF20354.pdf</t>
  </si>
  <si>
    <t>http://transparencia.profepa.gob.mx/Transparencia/TransparenciaQR/INAI 2018/INFORMES/INF20357.pdf</t>
  </si>
  <si>
    <t>http://transparencia.profepa.gob.mx/Transparencia/TransparenciaQR/INAI 2018/INFORMES/INF20360.pdf</t>
  </si>
  <si>
    <t>http://transparencia.profepa.gob.mx/Transparencia/TransparenciaQR/INAI 2018/INFORMES/INF20361.pdf</t>
  </si>
  <si>
    <t>http://transparencia.profepa.gob.mx/Transparencia/TransparenciaQR/INAI 2018/INFORMES/INF20362.pdf</t>
  </si>
  <si>
    <t>http://transparencia.profepa.gob.mx/Transparencia/TransparenciaQR/INAI 2018/INFORMES/INF20363.pdf</t>
  </si>
  <si>
    <t>http://transparencia.profepa.gob.mx/Transparencia/TransparenciaQR/INAI 2018/INFORMES/INF20364.pdf</t>
  </si>
  <si>
    <t>http://transparencia.profepa.gob.mx/Transparencia/TransparenciaQR/INAI 2018/INFORMES/INF20365.pdf</t>
  </si>
  <si>
    <t>http://transparencia.profepa.gob.mx/Transparencia/TransparenciaQR/INAI 2018/INFORMES/INF20366.pdf</t>
  </si>
  <si>
    <t>http://transparencia.profepa.gob.mx/Transparencia/TransparenciaQR/INAI 2018/INFORMES/INF20368.pdf</t>
  </si>
  <si>
    <t>http://transparencia.profepa.gob.mx/Transparencia/TransparenciaQR/INAI 2018/COMPROBACION/CERT17060.pdf</t>
  </si>
  <si>
    <t>http://transparencia.profepa.gob.mx/Transparencia/TransparenciaQR/INAI 2018/COMPROBACION/CERT17061.pdf</t>
  </si>
  <si>
    <t>http://transparencia.profepa.gob.mx/Transparencia/TransparenciaQR/INAI 2018/COMPROBACION/CERT17063.pdf</t>
  </si>
  <si>
    <t>http://transparencia.profepa.gob.mx/Transparencia/TransparenciaQR/INAI 2018/COMPROBACION/CERT17088.pdf</t>
  </si>
  <si>
    <t>http://transparencia.profepa.gob.mx/Transparencia/TransparenciaQR/INAI 2018/COMPROBACION/CERT17091.pdf</t>
  </si>
  <si>
    <t>http://transparencia.profepa.gob.mx/Transparencia/TransparenciaQR/INAI 2018/COMPROBACION/CERT17105.pdf</t>
  </si>
  <si>
    <t>http://transparencia.profepa.gob.mx/Transparencia/TransparenciaQR/INAI 2018/COMPROBACION/CERT17132.pdf</t>
  </si>
  <si>
    <t>http://transparencia.profepa.gob.mx/Transparencia/TransparenciaQR/INAI 2018/COMPROBACION/CERT17136.pdf</t>
  </si>
  <si>
    <t>http://transparencia.profepa.gob.mx/Transparencia/TransparenciaQR/INAI 2018/COMPROBACION/CERT17138.pdf</t>
  </si>
  <si>
    <t>http://transparencia.profepa.gob.mx/Transparencia/TransparenciaQR/INAI 2018/COMPROBACION/CERT17141.pdf</t>
  </si>
  <si>
    <t>http://transparencia.profepa.gob.mx/Transparencia/TransparenciaQR/INAI 2018/COMPROBACION/CERT17143.pdf</t>
  </si>
  <si>
    <t>http://transparencia.profepa.gob.mx/Transparencia/TransparenciaQR/INAI 2018/COMPROBACION/CERT17145.pdf</t>
  </si>
  <si>
    <t>http://transparencia.profepa.gob.mx/Transparencia/TransparenciaQR/INAI 2018/COMPROBACION/CERT17147.pdf</t>
  </si>
  <si>
    <t>http://transparencia.profepa.gob.mx/Transparencia/TransparenciaQR/INAI 2018/COMPROBACION/CERT17148.pdf</t>
  </si>
  <si>
    <t>http://transparencia.profepa.gob.mx/Transparencia/TransparenciaQR/INAI 2018/COMPROBACION/CERT17160.pdf</t>
  </si>
  <si>
    <t>http://transparencia.profepa.gob.mx/Transparencia/TransparenciaQR/INAI 2018/COMPROBACION/CERT17197.pdf</t>
  </si>
  <si>
    <t>http://transparencia.profepa.gob.mx/Transparencia/TransparenciaQR/INAI 2018/COMPROBACION/CERT17221.pdf</t>
  </si>
  <si>
    <t>http://transparencia.profepa.gob.mx/Transparencia/TransparenciaQR/INAI 2018/COMPROBACION/CERT17223.pdf</t>
  </si>
  <si>
    <t>http://transparencia.profepa.gob.mx/Transparencia/TransparenciaQR/INAI 2018/COMPROBACION/CERT17227.pdf</t>
  </si>
  <si>
    <t>http://transparencia.profepa.gob.mx/Transparencia/TransparenciaQR/INAI 2018/COMPROBACION/CERT17229.pdf</t>
  </si>
  <si>
    <t>http://transparencia.profepa.gob.mx/Transparencia/TransparenciaQR/INAI 2018/COMPROBACION/CERT17230.pdf</t>
  </si>
  <si>
    <t>http://transparencia.profepa.gob.mx/Transparencia/TransparenciaQR/INAI 2018/COMPROBACION/CERT17231.pdf</t>
  </si>
  <si>
    <t>http://transparencia.profepa.gob.mx/Transparencia/TransparenciaQR/INAI 2018/COMPROBACION/CERT17232.pdf</t>
  </si>
  <si>
    <t>http://transparencia.profepa.gob.mx/Transparencia/TransparenciaQR/INAI 2018/COMPROBACION/CERT17236.pdf</t>
  </si>
  <si>
    <t>http://transparencia.profepa.gob.mx/Transparencia/TransparenciaQR/INAI 2018/COMPROBACION/CERT17237.pdf</t>
  </si>
  <si>
    <t>http://transparencia.profepa.gob.mx/Transparencia/TransparenciaQR/INAI 2018/COMPROBACION/CERT17238.pdf</t>
  </si>
  <si>
    <t>http://transparencia.profepa.gob.mx/Transparencia/TransparenciaQR/INAI 2018/COMPROBACION/CERT17239.pdf</t>
  </si>
  <si>
    <t>http://transparencia.profepa.gob.mx/Transparencia/TransparenciaQR/INAI 2018/COMPROBACION/CERT17240.pdf</t>
  </si>
  <si>
    <t>http://transparencia.profepa.gob.mx/Transparencia/TransparenciaQR/INAI 2018/COMPROBACION/CERT17385.pdf</t>
  </si>
  <si>
    <t>http://transparencia.profepa.gob.mx/Transparencia/TransparenciaQR/INAI 2018/COMPROBACION/CERT17388.pdf</t>
  </si>
  <si>
    <t>http://transparencia.profepa.gob.mx/Transparencia/TransparenciaQR/INAI 2018/COMPROBACION/CERT17389.pdf</t>
  </si>
  <si>
    <t>http://transparencia.profepa.gob.mx/Transparencia/TransparenciaQR/INAI 2018/COMPROBACION/CERT17391.pdf</t>
  </si>
  <si>
    <t>http://transparencia.profepa.gob.mx/Transparencia/TransparenciaQR/INAI 2018/COMPROBACION/CERT17393.pdf</t>
  </si>
  <si>
    <t>http://transparencia.profepa.gob.mx/Transparencia/TransparenciaQR/INAI 2018/COMPROBACION/CERT17394.pdf</t>
  </si>
  <si>
    <t>http://transparencia.profepa.gob.mx/Transparencia/TransparenciaQR/INAI 2018/COMPROBACION/CERT17396.pdf</t>
  </si>
  <si>
    <t>http://transparencia.profepa.gob.mx/Transparencia/TransparenciaQR/INAI 2018/COMPROBACION/CERT17397.pdf</t>
  </si>
  <si>
    <t>http://transparencia.profepa.gob.mx/Transparencia/TransparenciaQR/INAI 2018/COMPROBACION/CERT17614.pdf</t>
  </si>
  <si>
    <t>http://transparencia.profepa.gob.mx/Transparencia/TransparenciaQR/INAI 2018/COMPROBACION/CERT17615.pdf</t>
  </si>
  <si>
    <t>http://transparencia.profepa.gob.mx/Transparencia/TransparenciaQR/INAI 2018/COMPROBACION/CERT17616.pdf</t>
  </si>
  <si>
    <t>http://transparencia.profepa.gob.mx/Transparencia/TransparenciaQR/INAI 2018/COMPROBACION/CERT17617.pdf</t>
  </si>
  <si>
    <t>http://transparencia.profepa.gob.mx/Transparencia/TransparenciaQR/INAI 2018/COMPROBACION/CERT17619.pdf</t>
  </si>
  <si>
    <t>http://transparencia.profepa.gob.mx/Transparencia/TransparenciaQR/INAI 2018/COMPROBACION/CERT17620.pdf</t>
  </si>
  <si>
    <t>http://transparencia.profepa.gob.mx/Transparencia/TransparenciaQR/INAI 2018/COMPROBACION/CERT17967.pdf</t>
  </si>
  <si>
    <t>http://transparencia.profepa.gob.mx/Transparencia/TransparenciaQR/INAI 2018/COMPROBACION/CERT17970.pdf</t>
  </si>
  <si>
    <t>http://transparencia.profepa.gob.mx/Transparencia/TransparenciaQR/INAI 2018/COMPROBACION/CERT17972.pdf</t>
  </si>
  <si>
    <t>http://transparencia.profepa.gob.mx/Transparencia/TransparenciaQR/INAI 2018/COMPROBACION/CERT17983.pdf</t>
  </si>
  <si>
    <t>http://transparencia.profepa.gob.mx/Transparencia/TransparenciaQR/INAI 2018/COMPROBACION/CERT17990.pdf</t>
  </si>
  <si>
    <t>http://transparencia.profepa.gob.mx/Transparencia/TransparenciaQR/INAI 2018/COMPROBACION/CERT18040.pdf</t>
  </si>
  <si>
    <t>http://transparencia.profepa.gob.mx/Transparencia/TransparenciaQR/INAI 2018/COMPROBACION/CERT18089.pdf</t>
  </si>
  <si>
    <t>http://transparencia.profepa.gob.mx/Transparencia/TransparenciaQR/INAI 2018/COMPROBACION/CERT18091.pdf</t>
  </si>
  <si>
    <t>http://transparencia.profepa.gob.mx/Transparencia/TransparenciaQR/INAI 2018/COMPROBACION/CERT18092.pdf</t>
  </si>
  <si>
    <t>http://transparencia.profepa.gob.mx/Transparencia/TransparenciaQR/INAI 2018/COMPROBACION/CERT18093.pdf</t>
  </si>
  <si>
    <t>http://transparencia.profepa.gob.mx/Transparencia/TransparenciaQR/INAI 2018/COMPROBACION/CERT18094.pdf</t>
  </si>
  <si>
    <t>http://transparencia.profepa.gob.mx/Transparencia/TransparenciaQR/INAI 2018/COMPROBACION/CERT18101.pdf</t>
  </si>
  <si>
    <t>http://transparencia.profepa.gob.mx/Transparencia/TransparenciaQR/INAI 2018/COMPROBACION/CERT18107.pdf</t>
  </si>
  <si>
    <t>http://transparencia.profepa.gob.mx/Transparencia/TransparenciaQR/INAI 2018/COMPROBACION/CERT18116.pdf</t>
  </si>
  <si>
    <t>http://transparencia.profepa.gob.mx/Transparencia/TransparenciaQR/INAI 2018/COMPROBACION/CERT18125.pdf</t>
  </si>
  <si>
    <t>http://transparencia.profepa.gob.mx/Transparencia/TransparenciaQR/INAI 2018/COMPROBACION/CERT18130.pdf</t>
  </si>
  <si>
    <t>http://transparencia.profepa.gob.mx/Transparencia/TransparenciaQR/INAI 2018/COMPROBACION/CERT18135.pdf</t>
  </si>
  <si>
    <t>http://transparencia.profepa.gob.mx/Transparencia/TransparenciaQR/INAI 2018/COMPROBACION/CERT18140.pdf</t>
  </si>
  <si>
    <t>http://transparencia.profepa.gob.mx/Transparencia/TransparenciaQR/INAI 2018/COMPROBACION/CERT18148.pdf</t>
  </si>
  <si>
    <t>http://transparencia.profepa.gob.mx/Transparencia/TransparenciaQR/INAI 2018/COMPROBACION/CERT18247.pdf</t>
  </si>
  <si>
    <t>http://transparencia.profepa.gob.mx/Transparencia/TransparenciaQR/INAI 2018/COMPROBACION/CERT18251.pdf</t>
  </si>
  <si>
    <t>http://transparencia.profepa.gob.mx/Transparencia/TransparenciaQR/INAI 2018/COMPROBACION/CERT18254.pdf</t>
  </si>
  <si>
    <t>http://transparencia.profepa.gob.mx/Transparencia/TransparenciaQR/INAI 2018/COMPROBACION/CERT18259.pdf</t>
  </si>
  <si>
    <t>http://transparencia.profepa.gob.mx/Transparencia/TransparenciaQR/INAI 2018/COMPROBACION/CERT18275.pdf</t>
  </si>
  <si>
    <t>http://transparencia.profepa.gob.mx/Transparencia/TransparenciaQR/INAI 2018/COMPROBACION/CERT18332.pdf</t>
  </si>
  <si>
    <t>http://transparencia.profepa.gob.mx/Transparencia/TransparenciaQR/INAI 2018/COMPROBACION/CERT18339.pdf</t>
  </si>
  <si>
    <t>http://transparencia.profepa.gob.mx/Transparencia/TransparenciaQR/INAI 2018/COMPROBACION/CERT20119.pdf</t>
  </si>
  <si>
    <t>http://transparencia.profepa.gob.mx/Transparencia/TransparenciaQR/INAI 2018/COMPROBACION/CERT20121.pdf</t>
  </si>
  <si>
    <t>http://transparencia.profepa.gob.mx/Transparencia/TransparenciaQR/INAI 2018/COMPROBACION/CERT20122.pdf</t>
  </si>
  <si>
    <t>http://transparencia.profepa.gob.mx/Transparencia/TransparenciaQR/INAI 2018/COMPROBACION/CERT20123.pdf</t>
  </si>
  <si>
    <t>http://transparencia.profepa.gob.mx/Transparencia/TransparenciaQR/INAI 2018/COMPROBACION/CERT20125.pdf</t>
  </si>
  <si>
    <t>http://transparencia.profepa.gob.mx/Transparencia/TransparenciaQR/INAI 2018/COMPROBACION/CERT20129.pdf</t>
  </si>
  <si>
    <t>http://transparencia.profepa.gob.mx/Transparencia/TransparenciaQR/INAI 2018/COMPROBACION/CERT20135.pdf</t>
  </si>
  <si>
    <t>http://transparencia.profepa.gob.mx/Transparencia/TransparenciaQR/INAI 2018/COMPROBACION/CERT20144.pdf</t>
  </si>
  <si>
    <t>http://transparencia.profepa.gob.mx/Transparencia/TransparenciaQR/INAI 2018/COMPROBACION/CERT20189.pdf</t>
  </si>
  <si>
    <t>http://transparencia.profepa.gob.mx/Transparencia/TransparenciaQR/INAI 2018/COMPROBACION/CERT20210.pdf</t>
  </si>
  <si>
    <t>http://transparencia.profepa.gob.mx/Transparencia/TransparenciaQR/INAI 2018/COMPROBACION/CERT20233.pdf</t>
  </si>
  <si>
    <t>http://transparencia.profepa.gob.mx/Transparencia/TransparenciaQR/INAI 2018/COMPROBACION/CERT20243.pdf</t>
  </si>
  <si>
    <t>http://transparencia.profepa.gob.mx/Transparencia/TransparenciaQR/INAI 2018/COMPROBACION/CERT20253.pdf</t>
  </si>
  <si>
    <t>http://transparencia.profepa.gob.mx/Transparencia/TransparenciaQR/INAI 2018/COMPROBACION/CERT20255.pdf</t>
  </si>
  <si>
    <t>http://transparencia.profepa.gob.mx/Transparencia/TransparenciaQR/INAI 2018/COMPROBACION/CERT20295.pdf</t>
  </si>
  <si>
    <t>http://transparencia.profepa.gob.mx/Transparencia/TransparenciaQR/INAI 2018/COMPROBACION/CERT20298.pdf</t>
  </si>
  <si>
    <t>http://transparencia.profepa.gob.mx/Transparencia/TransparenciaQR/INAI 2018/COMPROBACION/CERT20300.pdf</t>
  </si>
  <si>
    <t>http://transparencia.profepa.gob.mx/Transparencia/TransparenciaQR/INAI 2018/COMPROBACION/CERT20301.pdf</t>
  </si>
  <si>
    <t>http://transparencia.profepa.gob.mx/Transparencia/TransparenciaQR/INAI 2018/COMPROBACION/CERT20303.pdf</t>
  </si>
  <si>
    <t>http://transparencia.profepa.gob.mx/Transparencia/TransparenciaQR/INAI 2018/COMPROBACION/CERT20306.pdf</t>
  </si>
  <si>
    <t>http://transparencia.profepa.gob.mx/Transparencia/TransparenciaQR/INAI 2018/COMPROBACION/CERT20330.pdf</t>
  </si>
  <si>
    <t>http://transparencia.profepa.gob.mx/Transparencia/TransparenciaQR/INAI 2018/COMPROBACION/CERT20353.pdf</t>
  </si>
  <si>
    <t>http://transparencia.profepa.gob.mx/Transparencia/TransparenciaQR/INAI 2018/COMPROBACION/CERT20354.pdf</t>
  </si>
  <si>
    <t>http://transparencia.profepa.gob.mx/Transparencia/TransparenciaQR/INAI 2018/COMPROBACION/CERT20357.pdf</t>
  </si>
  <si>
    <t>http://transparencia.profepa.gob.mx/Transparencia/TransparenciaQR/INAI 2018/COMPROBACION/CERT20360.pdf</t>
  </si>
  <si>
    <t>http://transparencia.profepa.gob.mx/Transparencia/TransparenciaQR/INAI 2018/COMPROBACION/CERT20361.pdf</t>
  </si>
  <si>
    <t>http://transparencia.profepa.gob.mx/Transparencia/TransparenciaQR/INAI 2018/COMPROBACION/CERT20362.pdf</t>
  </si>
  <si>
    <t>http://transparencia.profepa.gob.mx/Transparencia/TransparenciaQR/INAI 2018/COMPROBACION/CERT20363.pdf</t>
  </si>
  <si>
    <t>http://transparencia.profepa.gob.mx/Transparencia/TransparenciaQR/INAI 2018/COMPROBACION/CERT20364.pdf</t>
  </si>
  <si>
    <t>http://transparencia.profepa.gob.mx/Transparencia/TransparenciaQR/INAI 2018/COMPROBACION/CERT20365.pdf</t>
  </si>
  <si>
    <t>http://transparencia.profepa.gob.mx/Transparencia/TransparenciaQR/INAI 2018/COMPROBACION/CERT20366.pdf</t>
  </si>
  <si>
    <t>http://transparencia.profepa.gob.mx/Transparencia/TransparenciaQR/INAI 2018/COMPROBACION/CERT20368.pdf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</si>
</sst>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49" fontId="0" fillId="0" borderId="0" xfId="0" applyNumberFormat="1"/>
    <xf numFmtId="0" fontId="3" fillId="3" borderId="0" xfId="1" applyAlignment="1" applyProtection="1">
      <alignment vertic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ill="1"/>
    <xf numFmtId="0" fontId="3" fillId="3" borderId="0" xfId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49" fontId="0" fillId="3" borderId="0" xfId="0" applyNumberFormat="1" applyFill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3" fillId="3" borderId="0" xfId="1" applyFill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QR/INAI%202018/INFORMES/INF6603.pdf" TargetMode="External"/><Relationship Id="rId299" Type="http://schemas.openxmlformats.org/officeDocument/2006/relationships/hyperlink" Target="http://transparencia.profepa.gob.mx/Transparencia/TransparenciaNormatividad/" TargetMode="External"/><Relationship Id="rId671" Type="http://schemas.openxmlformats.org/officeDocument/2006/relationships/hyperlink" Target="http://transparencia.profepa.gob.mx/Transparencia/TransparenciaQR/INAI%202018/INFORMES/INF20255.pdf" TargetMode="External"/><Relationship Id="rId21" Type="http://schemas.openxmlformats.org/officeDocument/2006/relationships/hyperlink" Target="http://transparencia.profepa.gob.mx/Transparencia/TransparenciaQR/INAI%202018/INFORMES/INF1993.pdf" TargetMode="External"/><Relationship Id="rId63" Type="http://schemas.openxmlformats.org/officeDocument/2006/relationships/hyperlink" Target="http://transparencia.profepa.gob.mx/Transparencia/TransparenciaQR/INAI%202018/INFORMES/INF2738.pdf" TargetMode="External"/><Relationship Id="rId159" Type="http://schemas.openxmlformats.org/officeDocument/2006/relationships/hyperlink" Target="http://transparencia.profepa.gob.mx/Transparencia/TransparenciaQR/INAI%202018/INFORMES/INF8713.pdf" TargetMode="External"/><Relationship Id="rId324" Type="http://schemas.openxmlformats.org/officeDocument/2006/relationships/hyperlink" Target="http://transparencia.profepa.gob.mx/Transparencia/TransparenciaNormatividad/" TargetMode="External"/><Relationship Id="rId366" Type="http://schemas.openxmlformats.org/officeDocument/2006/relationships/hyperlink" Target="http://transparencia.profepa.gob.mx/Transparencia/TransparenciaNormatividad/" TargetMode="External"/><Relationship Id="rId531" Type="http://schemas.openxmlformats.org/officeDocument/2006/relationships/hyperlink" Target="http://transparencia.profepa.gob.mx/Transparencia/TransparenciaNormatividad/" TargetMode="External"/><Relationship Id="rId573" Type="http://schemas.openxmlformats.org/officeDocument/2006/relationships/hyperlink" Target="http://transparencia.profepa.gob.mx/Transparencia/TransparenciaNormatividad/" TargetMode="External"/><Relationship Id="rId629" Type="http://schemas.openxmlformats.org/officeDocument/2006/relationships/hyperlink" Target="http://transparencia.profepa.gob.mx/Transparencia/TransparenciaQR/INAI%202018/INFORMES/INF17617.pdf" TargetMode="External"/><Relationship Id="rId170" Type="http://schemas.openxmlformats.org/officeDocument/2006/relationships/hyperlink" Target="http://transparencia.profepa.gob.mx/Transparencia/TransparenciaQR/INAI%202018/INFORMES/INF9155.pdf" TargetMode="External"/><Relationship Id="rId226" Type="http://schemas.openxmlformats.org/officeDocument/2006/relationships/hyperlink" Target="http://transparencia.profepa.gob.mx/Transparencia/TransparenciaQR/INAI%202018/INFORMES/INF13049.pdf" TargetMode="External"/><Relationship Id="rId433" Type="http://schemas.openxmlformats.org/officeDocument/2006/relationships/hyperlink" Target="http://transparencia.profepa.gob.mx/Transparencia/TransparenciaNormatividad/" TargetMode="External"/><Relationship Id="rId268" Type="http://schemas.openxmlformats.org/officeDocument/2006/relationships/hyperlink" Target="http://transparencia.profepa.gob.mx/Transparencia/TransparenciaQR/INAI%202018/INFORMES/INF15272.pdf" TargetMode="External"/><Relationship Id="rId475" Type="http://schemas.openxmlformats.org/officeDocument/2006/relationships/hyperlink" Target="http://transparencia.profepa.gob.mx/Transparencia/TransparenciaNormatividad/" TargetMode="External"/><Relationship Id="rId640" Type="http://schemas.openxmlformats.org/officeDocument/2006/relationships/hyperlink" Target="http://transparencia.profepa.gob.mx/Transparencia/TransparenciaQR/INAI%202018/INFORMES/INF18092.pdf" TargetMode="External"/><Relationship Id="rId682" Type="http://schemas.openxmlformats.org/officeDocument/2006/relationships/hyperlink" Target="http://transparencia.profepa.gob.mx/Transparencia/TransparenciaQR/INAI%202018/INFORMES/INF20360.pdf" TargetMode="External"/><Relationship Id="rId32" Type="http://schemas.openxmlformats.org/officeDocument/2006/relationships/hyperlink" Target="http://transparencia.profepa.gob.mx/Transparencia/TransparenciaQR/INAI%202018/INFORMES/INF1868.pdf" TargetMode="External"/><Relationship Id="rId74" Type="http://schemas.openxmlformats.org/officeDocument/2006/relationships/hyperlink" Target="http://transparencia.profepa.gob.mx/Transparencia/TransparenciaQR/INAI%202018/INFORMES/INF4133.pdf" TargetMode="External"/><Relationship Id="rId128" Type="http://schemas.openxmlformats.org/officeDocument/2006/relationships/hyperlink" Target="http://transparencia.profepa.gob.mx/Transparencia/TransparenciaQR/INAI%202018/INFORMES/INF7772.pdf" TargetMode="External"/><Relationship Id="rId335" Type="http://schemas.openxmlformats.org/officeDocument/2006/relationships/hyperlink" Target="http://transparencia.profepa.gob.mx/Transparencia/TransparenciaNormatividad/" TargetMode="External"/><Relationship Id="rId377" Type="http://schemas.openxmlformats.org/officeDocument/2006/relationships/hyperlink" Target="http://transparencia.profepa.gob.mx/Transparencia/TransparenciaNormatividad/" TargetMode="External"/><Relationship Id="rId500" Type="http://schemas.openxmlformats.org/officeDocument/2006/relationships/hyperlink" Target="http://transparencia.profepa.gob.mx/Transparencia/TransparenciaNormatividad/" TargetMode="External"/><Relationship Id="rId542" Type="http://schemas.openxmlformats.org/officeDocument/2006/relationships/hyperlink" Target="http://transparencia.profepa.gob.mx/Transparencia/TransparenciaNormatividad/" TargetMode="External"/><Relationship Id="rId584" Type="http://schemas.openxmlformats.org/officeDocument/2006/relationships/hyperlink" Target="http://transparencia.profepa.gob.mx/Transparencia/TransparenciaNormatividad/" TargetMode="External"/><Relationship Id="rId5" Type="http://schemas.openxmlformats.org/officeDocument/2006/relationships/hyperlink" Target="http://transparencia.profepa.gob.mx/Transparencia/TransparenciaQR/INAI%202018/INFORMES/INF2608.pdf" TargetMode="External"/><Relationship Id="rId181" Type="http://schemas.openxmlformats.org/officeDocument/2006/relationships/hyperlink" Target="http://transparencia.profepa.gob.mx/Transparencia/TransparenciaQR/INAI%202018/INFORMES/INF10293.pdf" TargetMode="External"/><Relationship Id="rId237" Type="http://schemas.openxmlformats.org/officeDocument/2006/relationships/hyperlink" Target="http://transparencia.profepa.gob.mx/Transparencia/TransparenciaQR/INAI%202018/INFORMES/INF13385.pdf" TargetMode="External"/><Relationship Id="rId402" Type="http://schemas.openxmlformats.org/officeDocument/2006/relationships/hyperlink" Target="http://transparencia.profepa.gob.mx/Transparencia/TransparenciaNormatividad/" TargetMode="External"/><Relationship Id="rId279" Type="http://schemas.openxmlformats.org/officeDocument/2006/relationships/hyperlink" Target="http://transparencia.profepa.gob.mx/Transparencia/TransparenciaQR/INAI%202018/INFORMES/INF15459.pdf" TargetMode="External"/><Relationship Id="rId444" Type="http://schemas.openxmlformats.org/officeDocument/2006/relationships/hyperlink" Target="http://transparencia.profepa.gob.mx/Transparencia/TransparenciaNormatividad/" TargetMode="External"/><Relationship Id="rId486" Type="http://schemas.openxmlformats.org/officeDocument/2006/relationships/hyperlink" Target="http://transparencia.profepa.gob.mx/Transparencia/TransparenciaNormatividad/" TargetMode="External"/><Relationship Id="rId651" Type="http://schemas.openxmlformats.org/officeDocument/2006/relationships/hyperlink" Target="http://transparencia.profepa.gob.mx/Transparencia/TransparenciaQR/INAI%202018/INFORMES/INF18247.pdf" TargetMode="External"/><Relationship Id="rId43" Type="http://schemas.openxmlformats.org/officeDocument/2006/relationships/hyperlink" Target="http://transparencia.profepa.gob.mx/Transparencia/TransparenciaQR/INAI%202018/INFORMES/INF5499.pdf" TargetMode="External"/><Relationship Id="rId139" Type="http://schemas.openxmlformats.org/officeDocument/2006/relationships/hyperlink" Target="http://transparencia.profepa.gob.mx/Transparencia/TransparenciaQR/INAI%202018/INFORMES/INF8553.pdf" TargetMode="External"/><Relationship Id="rId290" Type="http://schemas.openxmlformats.org/officeDocument/2006/relationships/hyperlink" Target="http://transparencia.profepa.gob.mx/Transparencia/TransparenciaQR/INAI%202018/INFORMES/INF5864.pdf" TargetMode="External"/><Relationship Id="rId304" Type="http://schemas.openxmlformats.org/officeDocument/2006/relationships/hyperlink" Target="http://transparencia.profepa.gob.mx/Transparencia/TransparenciaNormatividad/" TargetMode="External"/><Relationship Id="rId346" Type="http://schemas.openxmlformats.org/officeDocument/2006/relationships/hyperlink" Target="http://transparencia.profepa.gob.mx/Transparencia/TransparenciaNormatividad/" TargetMode="External"/><Relationship Id="rId388" Type="http://schemas.openxmlformats.org/officeDocument/2006/relationships/hyperlink" Target="http://transparencia.profepa.gob.mx/Transparencia/TransparenciaNormatividad/" TargetMode="External"/><Relationship Id="rId511" Type="http://schemas.openxmlformats.org/officeDocument/2006/relationships/hyperlink" Target="http://transparencia.profepa.gob.mx/Transparencia/TransparenciaNormatividad/" TargetMode="External"/><Relationship Id="rId553" Type="http://schemas.openxmlformats.org/officeDocument/2006/relationships/hyperlink" Target="http://transparencia.profepa.gob.mx/Transparencia/TransparenciaNormatividad/" TargetMode="External"/><Relationship Id="rId609" Type="http://schemas.openxmlformats.org/officeDocument/2006/relationships/hyperlink" Target="http://transparencia.profepa.gob.mx/Transparencia/TransparenciaQR/INAI%202018/INFORMES/INF17229.pdf" TargetMode="External"/><Relationship Id="rId85" Type="http://schemas.openxmlformats.org/officeDocument/2006/relationships/hyperlink" Target="http://transparencia.profepa.gob.mx/Transparencia/TransparenciaQR/INAI%202018/INFORMES/INF4594.pdf" TargetMode="External"/><Relationship Id="rId150" Type="http://schemas.openxmlformats.org/officeDocument/2006/relationships/hyperlink" Target="http://transparencia.profepa.gob.mx/Transparencia/TransparenciaQR/INAI%202018/INFORMES/INF8657.pdf" TargetMode="External"/><Relationship Id="rId192" Type="http://schemas.openxmlformats.org/officeDocument/2006/relationships/hyperlink" Target="http://transparencia.profepa.gob.mx/Transparencia/TransparenciaQR/INAI%202018/INFORMES/INF10618.pdf" TargetMode="External"/><Relationship Id="rId206" Type="http://schemas.openxmlformats.org/officeDocument/2006/relationships/hyperlink" Target="http://transparencia.profepa.gob.mx/Transparencia/TransparenciaQR/INAI%202018/INFORMES/INF12080.pdf" TargetMode="External"/><Relationship Id="rId413" Type="http://schemas.openxmlformats.org/officeDocument/2006/relationships/hyperlink" Target="http://transparencia.profepa.gob.mx/Transparencia/TransparenciaNormatividad/" TargetMode="External"/><Relationship Id="rId595" Type="http://schemas.openxmlformats.org/officeDocument/2006/relationships/hyperlink" Target="http://transparencia.profepa.gob.mx/Transparencia/TransparenciaQR/INAI%202018/INFORMES/INF17105.pdf" TargetMode="External"/><Relationship Id="rId248" Type="http://schemas.openxmlformats.org/officeDocument/2006/relationships/hyperlink" Target="http://transparencia.profepa.gob.mx/Transparencia/TransparenciaQR/INAI%202018/INFORMES/INF13900.pdf" TargetMode="External"/><Relationship Id="rId455" Type="http://schemas.openxmlformats.org/officeDocument/2006/relationships/hyperlink" Target="http://transparencia.profepa.gob.mx/Transparencia/TransparenciaNormatividad/" TargetMode="External"/><Relationship Id="rId497" Type="http://schemas.openxmlformats.org/officeDocument/2006/relationships/hyperlink" Target="http://transparencia.profepa.gob.mx/Transparencia/TransparenciaNormatividad/" TargetMode="External"/><Relationship Id="rId620" Type="http://schemas.openxmlformats.org/officeDocument/2006/relationships/hyperlink" Target="http://transparencia.profepa.gob.mx/Transparencia/TransparenciaQR/INAI%202018/INFORMES/INF17389.pdf" TargetMode="External"/><Relationship Id="rId662" Type="http://schemas.openxmlformats.org/officeDocument/2006/relationships/hyperlink" Target="http://transparencia.profepa.gob.mx/Transparencia/TransparenciaQR/INAI%202018/INFORMES/INF20125.pdf" TargetMode="External"/><Relationship Id="rId12" Type="http://schemas.openxmlformats.org/officeDocument/2006/relationships/hyperlink" Target="http://transparencia.profepa.gob.mx/Transparencia/TransparenciaQR/INAI%202018/INFORMES/INF2579.pdf" TargetMode="External"/><Relationship Id="rId108" Type="http://schemas.openxmlformats.org/officeDocument/2006/relationships/hyperlink" Target="http://transparencia.profepa.gob.mx/Transparencia/TransparenciaQR/INAI%202018/INFORMES/INF6022.pdf" TargetMode="External"/><Relationship Id="rId315" Type="http://schemas.openxmlformats.org/officeDocument/2006/relationships/hyperlink" Target="http://transparencia.profepa.gob.mx/Transparencia/TransparenciaNormatividad/" TargetMode="External"/><Relationship Id="rId357" Type="http://schemas.openxmlformats.org/officeDocument/2006/relationships/hyperlink" Target="http://transparencia.profepa.gob.mx/Transparencia/TransparenciaNormatividad/" TargetMode="External"/><Relationship Id="rId522" Type="http://schemas.openxmlformats.org/officeDocument/2006/relationships/hyperlink" Target="http://transparencia.profepa.gob.mx/Transparencia/TransparenciaNormatividad/" TargetMode="External"/><Relationship Id="rId54" Type="http://schemas.openxmlformats.org/officeDocument/2006/relationships/hyperlink" Target="http://transparencia.profepa.gob.mx/Transparencia/TransparenciaQR/INAI%202018/INFORMES/INF5591.pdf" TargetMode="External"/><Relationship Id="rId96" Type="http://schemas.openxmlformats.org/officeDocument/2006/relationships/hyperlink" Target="http://transparencia.profepa.gob.mx/Transparencia/TransparenciaQR/INAI%202018/INFORMES/INF5941.pdf" TargetMode="External"/><Relationship Id="rId161" Type="http://schemas.openxmlformats.org/officeDocument/2006/relationships/hyperlink" Target="http://transparencia.profepa.gob.mx/Transparencia/TransparenciaQR/INAI%202018/INFORMES/INF9029.pdf" TargetMode="External"/><Relationship Id="rId217" Type="http://schemas.openxmlformats.org/officeDocument/2006/relationships/hyperlink" Target="http://transparencia.profepa.gob.mx/Transparencia/TransparenciaQR/INAI%202018/INFORMES/INF12475.pdf" TargetMode="External"/><Relationship Id="rId399" Type="http://schemas.openxmlformats.org/officeDocument/2006/relationships/hyperlink" Target="http://transparencia.profepa.gob.mx/Transparencia/TransparenciaNormatividad/" TargetMode="External"/><Relationship Id="rId564" Type="http://schemas.openxmlformats.org/officeDocument/2006/relationships/hyperlink" Target="http://transparencia.profepa.gob.mx/Transparencia/TransparenciaNormatividad/" TargetMode="External"/><Relationship Id="rId259" Type="http://schemas.openxmlformats.org/officeDocument/2006/relationships/hyperlink" Target="http://transparencia.profepa.gob.mx/Transparencia/TransparenciaQR/INAI%202018/INFORMES/INF15214.pdf" TargetMode="External"/><Relationship Id="rId424" Type="http://schemas.openxmlformats.org/officeDocument/2006/relationships/hyperlink" Target="http://transparencia.profepa.gob.mx/Transparencia/TransparenciaNormatividad/" TargetMode="External"/><Relationship Id="rId466" Type="http://schemas.openxmlformats.org/officeDocument/2006/relationships/hyperlink" Target="http://transparencia.profepa.gob.mx/Transparencia/TransparenciaNormatividad/" TargetMode="External"/><Relationship Id="rId631" Type="http://schemas.openxmlformats.org/officeDocument/2006/relationships/hyperlink" Target="http://transparencia.profepa.gob.mx/Transparencia/TransparenciaQR/INAI%202018/INFORMES/INF17620.pdf" TargetMode="External"/><Relationship Id="rId673" Type="http://schemas.openxmlformats.org/officeDocument/2006/relationships/hyperlink" Target="http://transparencia.profepa.gob.mx/Transparencia/TransparenciaQR/INAI%202018/INFORMES/INF20298.pdf" TargetMode="External"/><Relationship Id="rId23" Type="http://schemas.openxmlformats.org/officeDocument/2006/relationships/hyperlink" Target="http://transparencia.profepa.gob.mx/Transparencia/TransparenciaQR/INAI%202018/INFORMES/INF1917.pdf" TargetMode="External"/><Relationship Id="rId119" Type="http://schemas.openxmlformats.org/officeDocument/2006/relationships/hyperlink" Target="http://transparencia.profepa.gob.mx/Transparencia/TransparenciaQR/INAI%202018/INFORMES/INF6611.pdf" TargetMode="External"/><Relationship Id="rId270" Type="http://schemas.openxmlformats.org/officeDocument/2006/relationships/hyperlink" Target="http://transparencia.profepa.gob.mx/Transparencia/TransparenciaQR/INAI%202018/INFORMES/INF15278.pdf" TargetMode="External"/><Relationship Id="rId326" Type="http://schemas.openxmlformats.org/officeDocument/2006/relationships/hyperlink" Target="http://transparencia.profepa.gob.mx/Transparencia/TransparenciaNormatividad/" TargetMode="External"/><Relationship Id="rId533" Type="http://schemas.openxmlformats.org/officeDocument/2006/relationships/hyperlink" Target="http://transparencia.profepa.gob.mx/Transparencia/TransparenciaNormatividad/" TargetMode="External"/><Relationship Id="rId65" Type="http://schemas.openxmlformats.org/officeDocument/2006/relationships/hyperlink" Target="http://transparencia.profepa.gob.mx/Transparencia/TransparenciaQR/INAI%202018/INFORMES/INF2740.pdf" TargetMode="External"/><Relationship Id="rId130" Type="http://schemas.openxmlformats.org/officeDocument/2006/relationships/hyperlink" Target="http://transparencia.profepa.gob.mx/Transparencia/TransparenciaQR/INAI%202018/INFORMES/INF7782.pdf" TargetMode="External"/><Relationship Id="rId368" Type="http://schemas.openxmlformats.org/officeDocument/2006/relationships/hyperlink" Target="http://transparencia.profepa.gob.mx/Transparencia/TransparenciaNormatividad/" TargetMode="External"/><Relationship Id="rId575" Type="http://schemas.openxmlformats.org/officeDocument/2006/relationships/hyperlink" Target="http://transparencia.profepa.gob.mx/Transparencia/TransparenciaNormatividad/" TargetMode="External"/><Relationship Id="rId172" Type="http://schemas.openxmlformats.org/officeDocument/2006/relationships/hyperlink" Target="http://transparencia.profepa.gob.mx/Transparencia/TransparenciaQR/INAI%202018/INFORMES/INF9161.pdf" TargetMode="External"/><Relationship Id="rId228" Type="http://schemas.openxmlformats.org/officeDocument/2006/relationships/hyperlink" Target="http://transparencia.profepa.gob.mx/Transparencia/TransparenciaQR/INAI%202018/INFORMES/INF13084.pdf" TargetMode="External"/><Relationship Id="rId435" Type="http://schemas.openxmlformats.org/officeDocument/2006/relationships/hyperlink" Target="http://transparencia.profepa.gob.mx/Transparencia/TransparenciaNormatividad/" TargetMode="External"/><Relationship Id="rId477" Type="http://schemas.openxmlformats.org/officeDocument/2006/relationships/hyperlink" Target="http://transparencia.profepa.gob.mx/Transparencia/TransparenciaNormatividad/" TargetMode="External"/><Relationship Id="rId600" Type="http://schemas.openxmlformats.org/officeDocument/2006/relationships/hyperlink" Target="http://transparencia.profepa.gob.mx/Transparencia/TransparenciaQR/INAI%202018/INFORMES/INF17143.pdf" TargetMode="External"/><Relationship Id="rId642" Type="http://schemas.openxmlformats.org/officeDocument/2006/relationships/hyperlink" Target="http://transparencia.profepa.gob.mx/Transparencia/TransparenciaQR/INAI%202018/INFORMES/INF18094.pdf" TargetMode="External"/><Relationship Id="rId684" Type="http://schemas.openxmlformats.org/officeDocument/2006/relationships/hyperlink" Target="http://transparencia.profepa.gob.mx/Transparencia/TransparenciaQR/INAI%202018/INFORMES/INF20362.pdf" TargetMode="External"/><Relationship Id="rId281" Type="http://schemas.openxmlformats.org/officeDocument/2006/relationships/hyperlink" Target="http://transparencia.profepa.gob.mx/Transparencia/TransparenciaQR/INAI%202018/INFORMES/INF15700.pdf" TargetMode="External"/><Relationship Id="rId337" Type="http://schemas.openxmlformats.org/officeDocument/2006/relationships/hyperlink" Target="http://transparencia.profepa.gob.mx/Transparencia/TransparenciaNormatividad/" TargetMode="External"/><Relationship Id="rId502" Type="http://schemas.openxmlformats.org/officeDocument/2006/relationships/hyperlink" Target="http://transparencia.profepa.gob.mx/Transparencia/TransparenciaNormatividad/" TargetMode="External"/><Relationship Id="rId34" Type="http://schemas.openxmlformats.org/officeDocument/2006/relationships/hyperlink" Target="http://transparencia.profepa.gob.mx/Transparencia/TransparenciaQR/INAI%202018/INFORMES/INF645.pdf" TargetMode="External"/><Relationship Id="rId76" Type="http://schemas.openxmlformats.org/officeDocument/2006/relationships/hyperlink" Target="http://transparencia.profepa.gob.mx/Transparencia/TransparenciaQR/INAI%202018/INFORMES/INF4136.pdf" TargetMode="External"/><Relationship Id="rId141" Type="http://schemas.openxmlformats.org/officeDocument/2006/relationships/hyperlink" Target="http://transparencia.profepa.gob.mx/Transparencia/TransparenciaQR/INAI%202018/INFORMES/INF8598.pdf" TargetMode="External"/><Relationship Id="rId379" Type="http://schemas.openxmlformats.org/officeDocument/2006/relationships/hyperlink" Target="http://transparencia.profepa.gob.mx/Transparencia/TransparenciaNormatividad/" TargetMode="External"/><Relationship Id="rId544" Type="http://schemas.openxmlformats.org/officeDocument/2006/relationships/hyperlink" Target="http://transparencia.profepa.gob.mx/Transparencia/TransparenciaNormatividad/" TargetMode="External"/><Relationship Id="rId586" Type="http://schemas.openxmlformats.org/officeDocument/2006/relationships/hyperlink" Target="http://transparencia.profepa.gob.mx/Transparencia/TransparenciaNormatividad/" TargetMode="External"/><Relationship Id="rId7" Type="http://schemas.openxmlformats.org/officeDocument/2006/relationships/hyperlink" Target="http://transparencia.profepa.gob.mx/Transparencia/TransparenciaQR/INAI%202018/INFORMES/INF2596.pdf" TargetMode="External"/><Relationship Id="rId183" Type="http://schemas.openxmlformats.org/officeDocument/2006/relationships/hyperlink" Target="http://transparencia.profepa.gob.mx/Transparencia/TransparenciaQR/INAI%202018/INFORMES/INF10379.pdf" TargetMode="External"/><Relationship Id="rId239" Type="http://schemas.openxmlformats.org/officeDocument/2006/relationships/hyperlink" Target="http://transparencia.profepa.gob.mx/Transparencia/TransparenciaQR/INAI%202018/INFORMES/INF13392.pdf" TargetMode="External"/><Relationship Id="rId390" Type="http://schemas.openxmlformats.org/officeDocument/2006/relationships/hyperlink" Target="http://transparencia.profepa.gob.mx/Transparencia/TransparenciaNormatividad/" TargetMode="External"/><Relationship Id="rId404" Type="http://schemas.openxmlformats.org/officeDocument/2006/relationships/hyperlink" Target="http://transparencia.profepa.gob.mx/Transparencia/TransparenciaNormatividad/" TargetMode="External"/><Relationship Id="rId446" Type="http://schemas.openxmlformats.org/officeDocument/2006/relationships/hyperlink" Target="http://transparencia.profepa.gob.mx/Transparencia/TransparenciaNormatividad/" TargetMode="External"/><Relationship Id="rId611" Type="http://schemas.openxmlformats.org/officeDocument/2006/relationships/hyperlink" Target="http://transparencia.profepa.gob.mx/Transparencia/TransparenciaQR/INAI%202018/INFORMES/INF17231.pdf" TargetMode="External"/><Relationship Id="rId653" Type="http://schemas.openxmlformats.org/officeDocument/2006/relationships/hyperlink" Target="http://transparencia.profepa.gob.mx/Transparencia/TransparenciaQR/INAI%202018/INFORMES/INF18254.pdf" TargetMode="External"/><Relationship Id="rId250" Type="http://schemas.openxmlformats.org/officeDocument/2006/relationships/hyperlink" Target="http://transparencia.profepa.gob.mx/Transparencia/TransparenciaQR/INAI%202018/INFORMES/INF13913.pdf" TargetMode="External"/><Relationship Id="rId292" Type="http://schemas.openxmlformats.org/officeDocument/2006/relationships/hyperlink" Target="http://transparencia.profepa.gob.mx/Transparencia/TransparenciaQR/INAI%202018/INFORMES/INF9248.pdf" TargetMode="External"/><Relationship Id="rId306" Type="http://schemas.openxmlformats.org/officeDocument/2006/relationships/hyperlink" Target="http://transparencia.profepa.gob.mx/Transparencia/TransparenciaNormatividad/" TargetMode="External"/><Relationship Id="rId488" Type="http://schemas.openxmlformats.org/officeDocument/2006/relationships/hyperlink" Target="http://transparencia.profepa.gob.mx/Transparencia/TransparenciaNormatividad/" TargetMode="External"/><Relationship Id="rId45" Type="http://schemas.openxmlformats.org/officeDocument/2006/relationships/hyperlink" Target="http://transparencia.profepa.gob.mx/Transparencia/TransparenciaQR/INAI%202018/INFORMES/INF5501.pdf" TargetMode="External"/><Relationship Id="rId87" Type="http://schemas.openxmlformats.org/officeDocument/2006/relationships/hyperlink" Target="http://transparencia.profepa.gob.mx/Transparencia/TransparenciaQR/INAI%202018/INFORMES/INF4596.pdf" TargetMode="External"/><Relationship Id="rId110" Type="http://schemas.openxmlformats.org/officeDocument/2006/relationships/hyperlink" Target="http://transparencia.profepa.gob.mx/Transparencia/TransparenciaQR/INAI%202018/INFORMES/INF6181.pdf" TargetMode="External"/><Relationship Id="rId348" Type="http://schemas.openxmlformats.org/officeDocument/2006/relationships/hyperlink" Target="http://transparencia.profepa.gob.mx/Transparencia/TransparenciaNormatividad/" TargetMode="External"/><Relationship Id="rId513" Type="http://schemas.openxmlformats.org/officeDocument/2006/relationships/hyperlink" Target="http://transparencia.profepa.gob.mx/Transparencia/TransparenciaNormatividad/" TargetMode="External"/><Relationship Id="rId555" Type="http://schemas.openxmlformats.org/officeDocument/2006/relationships/hyperlink" Target="http://transparencia.profepa.gob.mx/Transparencia/TransparenciaNormatividad/" TargetMode="External"/><Relationship Id="rId597" Type="http://schemas.openxmlformats.org/officeDocument/2006/relationships/hyperlink" Target="http://transparencia.profepa.gob.mx/Transparencia/TransparenciaQR/INAI%202018/INFORMES/INF17136.pdf" TargetMode="External"/><Relationship Id="rId152" Type="http://schemas.openxmlformats.org/officeDocument/2006/relationships/hyperlink" Target="http://transparencia.profepa.gob.mx/Transparencia/TransparenciaQR/INAI%202018/INFORMES/INF8659.pdf" TargetMode="External"/><Relationship Id="rId194" Type="http://schemas.openxmlformats.org/officeDocument/2006/relationships/hyperlink" Target="http://transparencia.profepa.gob.mx/Transparencia/TransparenciaQR/INAI%202018/INFORMES/INF10627.pdf" TargetMode="External"/><Relationship Id="rId208" Type="http://schemas.openxmlformats.org/officeDocument/2006/relationships/hyperlink" Target="http://transparencia.profepa.gob.mx/Transparencia/TransparenciaQR/INAI%202018/INFORMES/INF12181.pdf" TargetMode="External"/><Relationship Id="rId415" Type="http://schemas.openxmlformats.org/officeDocument/2006/relationships/hyperlink" Target="http://transparencia.profepa.gob.mx/Transparencia/TransparenciaNormatividad/" TargetMode="External"/><Relationship Id="rId457" Type="http://schemas.openxmlformats.org/officeDocument/2006/relationships/hyperlink" Target="http://transparencia.profepa.gob.mx/Transparencia/TransparenciaNormatividad/" TargetMode="External"/><Relationship Id="rId622" Type="http://schemas.openxmlformats.org/officeDocument/2006/relationships/hyperlink" Target="http://transparencia.profepa.gob.mx/Transparencia/TransparenciaQR/INAI%202018/INFORMES/INF17393.pdf" TargetMode="External"/><Relationship Id="rId261" Type="http://schemas.openxmlformats.org/officeDocument/2006/relationships/hyperlink" Target="http://transparencia.profepa.gob.mx/Transparencia/TransparenciaQR/INAI%202018/INFORMES/INF15222.pdf" TargetMode="External"/><Relationship Id="rId499" Type="http://schemas.openxmlformats.org/officeDocument/2006/relationships/hyperlink" Target="http://transparencia.profepa.gob.mx/Transparencia/TransparenciaNormatividad/" TargetMode="External"/><Relationship Id="rId664" Type="http://schemas.openxmlformats.org/officeDocument/2006/relationships/hyperlink" Target="http://transparencia.profepa.gob.mx/Transparencia/TransparenciaQR/INAI%202018/INFORMES/INF20135.pdf" TargetMode="External"/><Relationship Id="rId14" Type="http://schemas.openxmlformats.org/officeDocument/2006/relationships/hyperlink" Target="http://transparencia.profepa.gob.mx/Transparencia/TransparenciaQR/INAI%202018/INFORMES/INF2577.pdf" TargetMode="External"/><Relationship Id="rId56" Type="http://schemas.openxmlformats.org/officeDocument/2006/relationships/hyperlink" Target="http://transparencia.profepa.gob.mx/Transparencia/TransparenciaQR/INAI%202018/INFORMES/INF5593.pdf" TargetMode="External"/><Relationship Id="rId317" Type="http://schemas.openxmlformats.org/officeDocument/2006/relationships/hyperlink" Target="http://transparencia.profepa.gob.mx/Transparencia/TransparenciaNormatividad/" TargetMode="External"/><Relationship Id="rId359" Type="http://schemas.openxmlformats.org/officeDocument/2006/relationships/hyperlink" Target="http://transparencia.profepa.gob.mx/Transparencia/TransparenciaNormatividad/" TargetMode="External"/><Relationship Id="rId524" Type="http://schemas.openxmlformats.org/officeDocument/2006/relationships/hyperlink" Target="http://transparencia.profepa.gob.mx/Transparencia/TransparenciaNormatividad/" TargetMode="External"/><Relationship Id="rId566" Type="http://schemas.openxmlformats.org/officeDocument/2006/relationships/hyperlink" Target="http://transparencia.profepa.gob.mx/Transparencia/TransparenciaNormatividad/" TargetMode="External"/><Relationship Id="rId98" Type="http://schemas.openxmlformats.org/officeDocument/2006/relationships/hyperlink" Target="http://transparencia.profepa.gob.mx/Transparencia/TransparenciaQR/INAI%202018/INFORMES/INF5951.pdf" TargetMode="External"/><Relationship Id="rId121" Type="http://schemas.openxmlformats.org/officeDocument/2006/relationships/hyperlink" Target="http://transparencia.profepa.gob.mx/Transparencia/TransparenciaQR/INAI%202018/INFORMES/INF6650.pdf" TargetMode="External"/><Relationship Id="rId163" Type="http://schemas.openxmlformats.org/officeDocument/2006/relationships/hyperlink" Target="http://transparencia.profepa.gob.mx/Transparencia/TransparenciaQR/INAI%202018/INFORMES/INF9031.pdf" TargetMode="External"/><Relationship Id="rId219" Type="http://schemas.openxmlformats.org/officeDocument/2006/relationships/hyperlink" Target="http://transparencia.profepa.gob.mx/Transparencia/TransparenciaQR/INAI%202018/INFORMES/INF12497.pdf" TargetMode="External"/><Relationship Id="rId370" Type="http://schemas.openxmlformats.org/officeDocument/2006/relationships/hyperlink" Target="http://transparencia.profepa.gob.mx/Transparencia/TransparenciaNormatividad/" TargetMode="External"/><Relationship Id="rId426" Type="http://schemas.openxmlformats.org/officeDocument/2006/relationships/hyperlink" Target="http://transparencia.profepa.gob.mx/Transparencia/TransparenciaNormatividad/" TargetMode="External"/><Relationship Id="rId633" Type="http://schemas.openxmlformats.org/officeDocument/2006/relationships/hyperlink" Target="http://transparencia.profepa.gob.mx/Transparencia/TransparenciaQR/INAI%202018/INFORMES/INF17970.pdf" TargetMode="External"/><Relationship Id="rId230" Type="http://schemas.openxmlformats.org/officeDocument/2006/relationships/hyperlink" Target="http://transparencia.profepa.gob.mx/Transparencia/TransparenciaQR/INAI%202018/INFORMES/INF13088.pdf" TargetMode="External"/><Relationship Id="rId468" Type="http://schemas.openxmlformats.org/officeDocument/2006/relationships/hyperlink" Target="http://transparencia.profepa.gob.mx/Transparencia/TransparenciaNormatividad/" TargetMode="External"/><Relationship Id="rId675" Type="http://schemas.openxmlformats.org/officeDocument/2006/relationships/hyperlink" Target="http://transparencia.profepa.gob.mx/Transparencia/TransparenciaQR/INAI%202018/INFORMES/INF20301.pdf" TargetMode="External"/><Relationship Id="rId25" Type="http://schemas.openxmlformats.org/officeDocument/2006/relationships/hyperlink" Target="http://transparencia.profepa.gob.mx/Transparencia/TransparenciaQR/INAI%202018/INFORMES/INF1914.pdf" TargetMode="External"/><Relationship Id="rId67" Type="http://schemas.openxmlformats.org/officeDocument/2006/relationships/hyperlink" Target="http://transparencia.profepa.gob.mx/Transparencia/TransparenciaQR/INAI%202018/INFORMES/INF4115.pdf" TargetMode="External"/><Relationship Id="rId272" Type="http://schemas.openxmlformats.org/officeDocument/2006/relationships/hyperlink" Target="http://transparencia.profepa.gob.mx/Transparencia/TransparenciaQR/INAI%202018/INFORMES/INF15280.pdf" TargetMode="External"/><Relationship Id="rId328" Type="http://schemas.openxmlformats.org/officeDocument/2006/relationships/hyperlink" Target="http://transparencia.profepa.gob.mx/Transparencia/TransparenciaNormatividad/" TargetMode="External"/><Relationship Id="rId535" Type="http://schemas.openxmlformats.org/officeDocument/2006/relationships/hyperlink" Target="http://transparencia.profepa.gob.mx/Transparencia/TransparenciaNormatividad/" TargetMode="External"/><Relationship Id="rId577" Type="http://schemas.openxmlformats.org/officeDocument/2006/relationships/hyperlink" Target="http://transparencia.profepa.gob.mx/Transparencia/TransparenciaNormatividad/" TargetMode="External"/><Relationship Id="rId132" Type="http://schemas.openxmlformats.org/officeDocument/2006/relationships/hyperlink" Target="http://transparencia.profepa.gob.mx/Transparencia/TransparenciaQR/INAI%202018/INFORMES/INF7794.pdf" TargetMode="External"/><Relationship Id="rId174" Type="http://schemas.openxmlformats.org/officeDocument/2006/relationships/hyperlink" Target="http://transparencia.profepa.gob.mx/Transparencia/TransparenciaQR/INAI%202018/INFORMES/INF9775-10461.pdf" TargetMode="External"/><Relationship Id="rId381" Type="http://schemas.openxmlformats.org/officeDocument/2006/relationships/hyperlink" Target="http://transparencia.profepa.gob.mx/Transparencia/TransparenciaNormatividad/" TargetMode="External"/><Relationship Id="rId602" Type="http://schemas.openxmlformats.org/officeDocument/2006/relationships/hyperlink" Target="http://transparencia.profepa.gob.mx/Transparencia/TransparenciaQR/INAI%202018/INFORMES/INF17147.pdf" TargetMode="External"/><Relationship Id="rId241" Type="http://schemas.openxmlformats.org/officeDocument/2006/relationships/hyperlink" Target="http://transparencia.profepa.gob.mx/Transparencia/TransparenciaQR/INAI%202018/INFORMES/INF13536.pdf" TargetMode="External"/><Relationship Id="rId437" Type="http://schemas.openxmlformats.org/officeDocument/2006/relationships/hyperlink" Target="http://transparencia.profepa.gob.mx/Transparencia/TransparenciaNormatividad/" TargetMode="External"/><Relationship Id="rId479" Type="http://schemas.openxmlformats.org/officeDocument/2006/relationships/hyperlink" Target="http://transparencia.profepa.gob.mx/Transparencia/TransparenciaNormatividad/" TargetMode="External"/><Relationship Id="rId644" Type="http://schemas.openxmlformats.org/officeDocument/2006/relationships/hyperlink" Target="http://transparencia.profepa.gob.mx/Transparencia/TransparenciaQR/INAI%202018/INFORMES/INF18107.pdf" TargetMode="External"/><Relationship Id="rId686" Type="http://schemas.openxmlformats.org/officeDocument/2006/relationships/hyperlink" Target="http://transparencia.profepa.gob.mx/Transparencia/TransparenciaQR/INAI%202018/INFORMES/INF20364.pdf" TargetMode="External"/><Relationship Id="rId36" Type="http://schemas.openxmlformats.org/officeDocument/2006/relationships/hyperlink" Target="http://transparencia.profepa.gob.mx/Transparencia/TransparenciaQR/INAI%202018/INFORMES/INF190.pdf" TargetMode="External"/><Relationship Id="rId283" Type="http://schemas.openxmlformats.org/officeDocument/2006/relationships/hyperlink" Target="http://transparencia.profepa.gob.mx/Transparencia/TransparenciaQR/INAI%202018/INFORMES/INF15711.pdf" TargetMode="External"/><Relationship Id="rId339" Type="http://schemas.openxmlformats.org/officeDocument/2006/relationships/hyperlink" Target="http://transparencia.profepa.gob.mx/Transparencia/TransparenciaNormatividad/" TargetMode="External"/><Relationship Id="rId490" Type="http://schemas.openxmlformats.org/officeDocument/2006/relationships/hyperlink" Target="http://transparencia.profepa.gob.mx/Transparencia/TransparenciaNormatividad/" TargetMode="External"/><Relationship Id="rId504" Type="http://schemas.openxmlformats.org/officeDocument/2006/relationships/hyperlink" Target="http://transparencia.profepa.gob.mx/Transparencia/TransparenciaNormatividad/" TargetMode="External"/><Relationship Id="rId546" Type="http://schemas.openxmlformats.org/officeDocument/2006/relationships/hyperlink" Target="http://transparencia.profepa.gob.mx/Transparencia/TransparenciaNormatividad/" TargetMode="External"/><Relationship Id="rId78" Type="http://schemas.openxmlformats.org/officeDocument/2006/relationships/hyperlink" Target="http://transparencia.profepa.gob.mx/Transparencia/TransparenciaQR/INAI%202018/INFORMES/INF4138.pdf" TargetMode="External"/><Relationship Id="rId101" Type="http://schemas.openxmlformats.org/officeDocument/2006/relationships/hyperlink" Target="http://transparencia.profepa.gob.mx/Transparencia/TransparenciaQR/INAI%202018/INFORMES/INF5978.pdf" TargetMode="External"/><Relationship Id="rId143" Type="http://schemas.openxmlformats.org/officeDocument/2006/relationships/hyperlink" Target="http://transparencia.profepa.gob.mx/Transparencia/TransparenciaQR/INAI%202018/INFORMES/INF8605.pdf" TargetMode="External"/><Relationship Id="rId185" Type="http://schemas.openxmlformats.org/officeDocument/2006/relationships/hyperlink" Target="http://transparencia.profepa.gob.mx/Transparencia/TransparenciaQR/INAI%202018/INFORMES/INF10384.pdf" TargetMode="External"/><Relationship Id="rId350" Type="http://schemas.openxmlformats.org/officeDocument/2006/relationships/hyperlink" Target="http://transparencia.profepa.gob.mx/Transparencia/TransparenciaNormatividad/" TargetMode="External"/><Relationship Id="rId406" Type="http://schemas.openxmlformats.org/officeDocument/2006/relationships/hyperlink" Target="http://transparencia.profepa.gob.mx/Transparencia/TransparenciaNormatividad/" TargetMode="External"/><Relationship Id="rId588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QR/INAI%202018/INFORMES/INF189.pdf" TargetMode="External"/><Relationship Id="rId210" Type="http://schemas.openxmlformats.org/officeDocument/2006/relationships/hyperlink" Target="http://transparencia.profepa.gob.mx/Transparencia/TransparenciaQR/INAI%202018/INFORMES/INF12211.pdf" TargetMode="External"/><Relationship Id="rId392" Type="http://schemas.openxmlformats.org/officeDocument/2006/relationships/hyperlink" Target="http://transparencia.profepa.gob.mx/Transparencia/TransparenciaNormatividad/" TargetMode="External"/><Relationship Id="rId448" Type="http://schemas.openxmlformats.org/officeDocument/2006/relationships/hyperlink" Target="http://transparencia.profepa.gob.mx/Transparencia/TransparenciaNormatividad/" TargetMode="External"/><Relationship Id="rId613" Type="http://schemas.openxmlformats.org/officeDocument/2006/relationships/hyperlink" Target="http://transparencia.profepa.gob.mx/Transparencia/TransparenciaQR/INAI%202018/INFORMES/INF17236.pdf" TargetMode="External"/><Relationship Id="rId655" Type="http://schemas.openxmlformats.org/officeDocument/2006/relationships/hyperlink" Target="http://transparencia.profepa.gob.mx/Transparencia/TransparenciaQR/INAI%202018/INFORMES/INF18275.pdf" TargetMode="External"/><Relationship Id="rId252" Type="http://schemas.openxmlformats.org/officeDocument/2006/relationships/hyperlink" Target="http://transparencia.profepa.gob.mx/Transparencia/TransparenciaQR/INAI%202018/INFORMES/INF14082.pdf" TargetMode="External"/><Relationship Id="rId294" Type="http://schemas.openxmlformats.org/officeDocument/2006/relationships/hyperlink" Target="http://transparencia.profepa.gob.mx/Transparencia/TransparenciaNormatividad/" TargetMode="External"/><Relationship Id="rId308" Type="http://schemas.openxmlformats.org/officeDocument/2006/relationships/hyperlink" Target="http://transparencia.profepa.gob.mx/Transparencia/TransparenciaNormatividad/" TargetMode="External"/><Relationship Id="rId515" Type="http://schemas.openxmlformats.org/officeDocument/2006/relationships/hyperlink" Target="http://transparencia.profepa.gob.mx/Transparencia/TransparenciaNormatividad/" TargetMode="External"/><Relationship Id="rId47" Type="http://schemas.openxmlformats.org/officeDocument/2006/relationships/hyperlink" Target="http://transparencia.profepa.gob.mx/Transparencia/TransparenciaQR/INAI%202018/INFORMES/INF5504.pdf" TargetMode="External"/><Relationship Id="rId89" Type="http://schemas.openxmlformats.org/officeDocument/2006/relationships/hyperlink" Target="http://transparencia.profepa.gob.mx/Transparencia/TransparenciaQR/INAI%202018/INFORMES/INF4598.pdf" TargetMode="External"/><Relationship Id="rId112" Type="http://schemas.openxmlformats.org/officeDocument/2006/relationships/hyperlink" Target="http://transparencia.profepa.gob.mx/Transparencia/TransparenciaQR/INAI%202018/INFORMES/INF6190.pdf" TargetMode="External"/><Relationship Id="rId154" Type="http://schemas.openxmlformats.org/officeDocument/2006/relationships/hyperlink" Target="http://transparencia.profepa.gob.mx/Transparencia/TransparenciaQR/INAI%202018/INFORMES/INF8687.pdf" TargetMode="External"/><Relationship Id="rId361" Type="http://schemas.openxmlformats.org/officeDocument/2006/relationships/hyperlink" Target="http://transparencia.profepa.gob.mx/Transparencia/TransparenciaNormatividad/" TargetMode="External"/><Relationship Id="rId557" Type="http://schemas.openxmlformats.org/officeDocument/2006/relationships/hyperlink" Target="http://transparencia.profepa.gob.mx/Transparencia/TransparenciaNormatividad/" TargetMode="External"/><Relationship Id="rId599" Type="http://schemas.openxmlformats.org/officeDocument/2006/relationships/hyperlink" Target="http://transparencia.profepa.gob.mx/Transparencia/TransparenciaQR/INAI%202018/INFORMES/INF17141.pdf" TargetMode="External"/><Relationship Id="rId196" Type="http://schemas.openxmlformats.org/officeDocument/2006/relationships/hyperlink" Target="http://transparencia.profepa.gob.mx/Transparencia/TransparenciaQR/INAI%202018/INFORMES/INF10776.pdf" TargetMode="External"/><Relationship Id="rId417" Type="http://schemas.openxmlformats.org/officeDocument/2006/relationships/hyperlink" Target="http://transparencia.profepa.gob.mx/Transparencia/TransparenciaNormatividad/" TargetMode="External"/><Relationship Id="rId459" Type="http://schemas.openxmlformats.org/officeDocument/2006/relationships/hyperlink" Target="http://transparencia.profepa.gob.mx/Transparencia/TransparenciaNormatividad/" TargetMode="External"/><Relationship Id="rId624" Type="http://schemas.openxmlformats.org/officeDocument/2006/relationships/hyperlink" Target="http://transparencia.profepa.gob.mx/Transparencia/TransparenciaQR/INAI%202018/INFORMES/INF17396.pdf" TargetMode="External"/><Relationship Id="rId666" Type="http://schemas.openxmlformats.org/officeDocument/2006/relationships/hyperlink" Target="http://transparencia.profepa.gob.mx/Transparencia/TransparenciaQR/INAI%202018/INFORMES/INF20189.pdf" TargetMode="External"/><Relationship Id="rId16" Type="http://schemas.openxmlformats.org/officeDocument/2006/relationships/hyperlink" Target="http://transparencia.profepa.gob.mx/Transparencia/TransparenciaQR/INAI%202018/INFORMES/INF2574.pdf" TargetMode="External"/><Relationship Id="rId221" Type="http://schemas.openxmlformats.org/officeDocument/2006/relationships/hyperlink" Target="http://transparencia.profepa.gob.mx/Transparencia/TransparenciaQR/INAI%202018/INFORMES/INF12854.pdf" TargetMode="External"/><Relationship Id="rId263" Type="http://schemas.openxmlformats.org/officeDocument/2006/relationships/hyperlink" Target="http://transparencia.profepa.gob.mx/Transparencia/TransparenciaQR/INAI%202018/INFORMES/INF15254.pdf" TargetMode="External"/><Relationship Id="rId319" Type="http://schemas.openxmlformats.org/officeDocument/2006/relationships/hyperlink" Target="http://transparencia.profepa.gob.mx/Transparencia/TransparenciaNormatividad/" TargetMode="External"/><Relationship Id="rId470" Type="http://schemas.openxmlformats.org/officeDocument/2006/relationships/hyperlink" Target="http://transparencia.profepa.gob.mx/Transparencia/TransparenciaNormatividad/" TargetMode="External"/><Relationship Id="rId526" Type="http://schemas.openxmlformats.org/officeDocument/2006/relationships/hyperlink" Target="http://transparencia.profepa.gob.mx/Transparencia/TransparenciaNormatividad/" TargetMode="External"/><Relationship Id="rId58" Type="http://schemas.openxmlformats.org/officeDocument/2006/relationships/hyperlink" Target="http://transparencia.profepa.gob.mx/Transparencia/TransparenciaQR/INAI%202018/INFORMES/INF5856.pdf" TargetMode="External"/><Relationship Id="rId123" Type="http://schemas.openxmlformats.org/officeDocument/2006/relationships/hyperlink" Target="http://transparencia.profepa.gob.mx/Transparencia/TransparenciaQR/INAI%202018/INFORMES/INF6654.pdf" TargetMode="External"/><Relationship Id="rId330" Type="http://schemas.openxmlformats.org/officeDocument/2006/relationships/hyperlink" Target="http://transparencia.profepa.gob.mx/Transparencia/TransparenciaNormatividad/" TargetMode="External"/><Relationship Id="rId568" Type="http://schemas.openxmlformats.org/officeDocument/2006/relationships/hyperlink" Target="http://transparencia.profepa.gob.mx/Transparencia/TransparenciaNormatividad/" TargetMode="External"/><Relationship Id="rId165" Type="http://schemas.openxmlformats.org/officeDocument/2006/relationships/hyperlink" Target="http://transparencia.profepa.gob.mx/Transparencia/TransparenciaQR/INAI%202018/INFORMES/INF9034.pdf" TargetMode="External"/><Relationship Id="rId372" Type="http://schemas.openxmlformats.org/officeDocument/2006/relationships/hyperlink" Target="http://transparencia.profepa.gob.mx/Transparencia/TransparenciaNormatividad/" TargetMode="External"/><Relationship Id="rId428" Type="http://schemas.openxmlformats.org/officeDocument/2006/relationships/hyperlink" Target="http://transparencia.profepa.gob.mx/Transparencia/TransparenciaNormatividad/" TargetMode="External"/><Relationship Id="rId635" Type="http://schemas.openxmlformats.org/officeDocument/2006/relationships/hyperlink" Target="http://transparencia.profepa.gob.mx/Transparencia/TransparenciaQR/INAI%202018/INFORMES/INF17983.pdf" TargetMode="External"/><Relationship Id="rId677" Type="http://schemas.openxmlformats.org/officeDocument/2006/relationships/hyperlink" Target="http://transparencia.profepa.gob.mx/Transparencia/TransparenciaQR/INAI%202018/INFORMES/INF20306.pdf" TargetMode="External"/><Relationship Id="rId232" Type="http://schemas.openxmlformats.org/officeDocument/2006/relationships/hyperlink" Target="http://transparencia.profepa.gob.mx/Transparencia/TransparenciaQR/INAI%202018/INFORMES/INF13112.pdf" TargetMode="External"/><Relationship Id="rId274" Type="http://schemas.openxmlformats.org/officeDocument/2006/relationships/hyperlink" Target="http://transparencia.profepa.gob.mx/Transparencia/TransparenciaQR/INAI%202018/INFORMES/INF15316.pdf" TargetMode="External"/><Relationship Id="rId481" Type="http://schemas.openxmlformats.org/officeDocument/2006/relationships/hyperlink" Target="http://transparencia.profepa.gob.mx/Transparencia/TransparenciaNormatividad/" TargetMode="External"/><Relationship Id="rId27" Type="http://schemas.openxmlformats.org/officeDocument/2006/relationships/hyperlink" Target="http://transparencia.profepa.gob.mx/Transparencia/TransparenciaQR/INAI%202018/INFORMES/INF1908.pdf" TargetMode="External"/><Relationship Id="rId69" Type="http://schemas.openxmlformats.org/officeDocument/2006/relationships/hyperlink" Target="http://transparencia.profepa.gob.mx/Transparencia/TransparenciaQR/INAI%202018/INFORMES/INF4117.pdf" TargetMode="External"/><Relationship Id="rId134" Type="http://schemas.openxmlformats.org/officeDocument/2006/relationships/hyperlink" Target="http://transparencia.profepa.gob.mx/Transparencia/TransparenciaQR/INAI%202018/INFORMES/INF8042.pdf" TargetMode="External"/><Relationship Id="rId537" Type="http://schemas.openxmlformats.org/officeDocument/2006/relationships/hyperlink" Target="http://transparencia.profepa.gob.mx/Transparencia/TransparenciaNormatividad/" TargetMode="External"/><Relationship Id="rId579" Type="http://schemas.openxmlformats.org/officeDocument/2006/relationships/hyperlink" Target="http://transparencia.profepa.gob.mx/Transparencia/TransparenciaNormatividad/" TargetMode="External"/><Relationship Id="rId80" Type="http://schemas.openxmlformats.org/officeDocument/2006/relationships/hyperlink" Target="http://transparencia.profepa.gob.mx/Transparencia/TransparenciaQR/INAI%202018/INFORMES/INF4583.pdf" TargetMode="External"/><Relationship Id="rId176" Type="http://schemas.openxmlformats.org/officeDocument/2006/relationships/hyperlink" Target="http://transparencia.profepa.gob.mx/Transparencia/TransparenciaQR/INAI%202018/INFORMES/INF9779.pdf" TargetMode="External"/><Relationship Id="rId341" Type="http://schemas.openxmlformats.org/officeDocument/2006/relationships/hyperlink" Target="http://transparencia.profepa.gob.mx/Transparencia/TransparenciaNormatividad/" TargetMode="External"/><Relationship Id="rId383" Type="http://schemas.openxmlformats.org/officeDocument/2006/relationships/hyperlink" Target="http://transparencia.profepa.gob.mx/Transparencia/TransparenciaNormatividad/" TargetMode="External"/><Relationship Id="rId439" Type="http://schemas.openxmlformats.org/officeDocument/2006/relationships/hyperlink" Target="http://transparencia.profepa.gob.mx/Transparencia/TransparenciaNormatividad/" TargetMode="External"/><Relationship Id="rId590" Type="http://schemas.openxmlformats.org/officeDocument/2006/relationships/hyperlink" Target="http://transparencia.profepa.gob.mx/Transparencia/TransparenciaQR/INAI%202018/INFORMES/INF17061.pdf" TargetMode="External"/><Relationship Id="rId604" Type="http://schemas.openxmlformats.org/officeDocument/2006/relationships/hyperlink" Target="http://transparencia.profepa.gob.mx/Transparencia/TransparenciaQR/INAI%202018/INFORMES/INF17160.pdf" TargetMode="External"/><Relationship Id="rId646" Type="http://schemas.openxmlformats.org/officeDocument/2006/relationships/hyperlink" Target="http://transparencia.profepa.gob.mx/Transparencia/TransparenciaQR/INAI%202018/INFORMES/INF18125.pdf" TargetMode="External"/><Relationship Id="rId201" Type="http://schemas.openxmlformats.org/officeDocument/2006/relationships/hyperlink" Target="http://transparencia.profepa.gob.mx/Transparencia/TransparenciaQR/INAI%202018/INFORMES/INF12018.pdf" TargetMode="External"/><Relationship Id="rId243" Type="http://schemas.openxmlformats.org/officeDocument/2006/relationships/hyperlink" Target="http://transparencia.profepa.gob.mx/Transparencia/TransparenciaQR/INAI%202018/INFORMES/INF13697.pdf" TargetMode="External"/><Relationship Id="rId285" Type="http://schemas.openxmlformats.org/officeDocument/2006/relationships/hyperlink" Target="http://transparencia.profepa.gob.mx/Transparencia/TransparenciaQR/INAI%202018/INFORMES/INF15725.pdf" TargetMode="External"/><Relationship Id="rId450" Type="http://schemas.openxmlformats.org/officeDocument/2006/relationships/hyperlink" Target="http://transparencia.profepa.gob.mx/Transparencia/TransparenciaNormatividad/" TargetMode="External"/><Relationship Id="rId506" Type="http://schemas.openxmlformats.org/officeDocument/2006/relationships/hyperlink" Target="http://transparencia.profepa.gob.mx/Transparencia/TransparenciaNormatividad/" TargetMode="External"/><Relationship Id="rId688" Type="http://schemas.openxmlformats.org/officeDocument/2006/relationships/hyperlink" Target="http://transparencia.profepa.gob.mx/Transparencia/TransparenciaQR/INAI%202018/INFORMES/INF20366.pdf" TargetMode="External"/><Relationship Id="rId38" Type="http://schemas.openxmlformats.org/officeDocument/2006/relationships/hyperlink" Target="http://transparencia.profepa.gob.mx/Transparencia/TransparenciaQR/INAI%202018/INFORMES/INF65.pdf" TargetMode="External"/><Relationship Id="rId103" Type="http://schemas.openxmlformats.org/officeDocument/2006/relationships/hyperlink" Target="http://transparencia.profepa.gob.mx/Transparencia/TransparenciaQR/INAI%202018/INFORMES/INF5982.pdf" TargetMode="External"/><Relationship Id="rId310" Type="http://schemas.openxmlformats.org/officeDocument/2006/relationships/hyperlink" Target="http://transparencia.profepa.gob.mx/Transparencia/TransparenciaNormatividad/" TargetMode="External"/><Relationship Id="rId492" Type="http://schemas.openxmlformats.org/officeDocument/2006/relationships/hyperlink" Target="http://transparencia.profepa.gob.mx/Transparencia/TransparenciaNormatividad/" TargetMode="External"/><Relationship Id="rId548" Type="http://schemas.openxmlformats.org/officeDocument/2006/relationships/hyperlink" Target="http://transparencia.profepa.gob.mx/Transparencia/TransparenciaNormatividad/" TargetMode="External"/><Relationship Id="rId91" Type="http://schemas.openxmlformats.org/officeDocument/2006/relationships/hyperlink" Target="http://transparencia.profepa.gob.mx/Transparencia/TransparenciaQR/INAI%202018/INFORMES/INF5875.pdf" TargetMode="External"/><Relationship Id="rId145" Type="http://schemas.openxmlformats.org/officeDocument/2006/relationships/hyperlink" Target="http://transparencia.profepa.gob.mx/Transparencia/TransparenciaQR/INAI%202018/INFORMES/INF8629.pdf" TargetMode="External"/><Relationship Id="rId187" Type="http://schemas.openxmlformats.org/officeDocument/2006/relationships/hyperlink" Target="http://transparencia.profepa.gob.mx/Transparencia/TransparenciaQR/INAI%202018/INFORMES/INF10422.pdf" TargetMode="External"/><Relationship Id="rId352" Type="http://schemas.openxmlformats.org/officeDocument/2006/relationships/hyperlink" Target="http://transparencia.profepa.gob.mx/Transparencia/TransparenciaNormatividad/" TargetMode="External"/><Relationship Id="rId394" Type="http://schemas.openxmlformats.org/officeDocument/2006/relationships/hyperlink" Target="http://transparencia.profepa.gob.mx/Transparencia/TransparenciaNormatividad/" TargetMode="External"/><Relationship Id="rId408" Type="http://schemas.openxmlformats.org/officeDocument/2006/relationships/hyperlink" Target="http://transparencia.profepa.gob.mx/Transparencia/TransparenciaNormatividad/" TargetMode="External"/><Relationship Id="rId615" Type="http://schemas.openxmlformats.org/officeDocument/2006/relationships/hyperlink" Target="http://transparencia.profepa.gob.mx/Transparencia/TransparenciaQR/INAI%202018/INFORMES/INF17238.pdf" TargetMode="External"/><Relationship Id="rId212" Type="http://schemas.openxmlformats.org/officeDocument/2006/relationships/hyperlink" Target="http://transparencia.profepa.gob.mx/Transparencia/TransparenciaQR/INAI%202018/INFORMES/INF12232.pdf" TargetMode="External"/><Relationship Id="rId254" Type="http://schemas.openxmlformats.org/officeDocument/2006/relationships/hyperlink" Target="http://transparencia.profepa.gob.mx/Transparencia/TransparenciaQR/INAI%202018/INFORMES/INF14088.pdf" TargetMode="External"/><Relationship Id="rId657" Type="http://schemas.openxmlformats.org/officeDocument/2006/relationships/hyperlink" Target="http://transparencia.profepa.gob.mx/Transparencia/TransparenciaQR/INAI%202018/INFORMES/INF18339.pdf" TargetMode="External"/><Relationship Id="rId49" Type="http://schemas.openxmlformats.org/officeDocument/2006/relationships/hyperlink" Target="http://transparencia.profepa.gob.mx/Transparencia/TransparenciaQR/INAI%202018/INFORMES/INF5506.pdf" TargetMode="External"/><Relationship Id="rId114" Type="http://schemas.openxmlformats.org/officeDocument/2006/relationships/hyperlink" Target="http://transparencia.profepa.gob.mx/Transparencia/TransparenciaQR/INAI%202018/INFORMES/INF6211.pdf" TargetMode="External"/><Relationship Id="rId296" Type="http://schemas.openxmlformats.org/officeDocument/2006/relationships/hyperlink" Target="http://transparencia.profepa.gob.mx/Transparencia/TransparenciaNormatividad/" TargetMode="External"/><Relationship Id="rId461" Type="http://schemas.openxmlformats.org/officeDocument/2006/relationships/hyperlink" Target="http://transparencia.profepa.gob.mx/Transparencia/TransparenciaNormatividad/" TargetMode="External"/><Relationship Id="rId517" Type="http://schemas.openxmlformats.org/officeDocument/2006/relationships/hyperlink" Target="http://transparencia.profepa.gob.mx/Transparencia/TransparenciaNormatividad/" TargetMode="External"/><Relationship Id="rId559" Type="http://schemas.openxmlformats.org/officeDocument/2006/relationships/hyperlink" Target="http://transparencia.profepa.gob.mx/Transparencia/TransparenciaNormatividad/" TargetMode="External"/><Relationship Id="rId60" Type="http://schemas.openxmlformats.org/officeDocument/2006/relationships/hyperlink" Target="http://transparencia.profepa.gob.mx/Transparencia/TransparenciaQR/INAI%202018/INFORMES/INF2653.pdf" TargetMode="External"/><Relationship Id="rId156" Type="http://schemas.openxmlformats.org/officeDocument/2006/relationships/hyperlink" Target="http://transparencia.profepa.gob.mx/Transparencia/TransparenciaQR/INAI%202018/INFORMES/INF8698.pdf" TargetMode="External"/><Relationship Id="rId198" Type="http://schemas.openxmlformats.org/officeDocument/2006/relationships/hyperlink" Target="http://transparencia.profepa.gob.mx/Transparencia/TransparenciaQR/INAI%202018/INFORMES/INF11758.pdf" TargetMode="External"/><Relationship Id="rId321" Type="http://schemas.openxmlformats.org/officeDocument/2006/relationships/hyperlink" Target="http://transparencia.profepa.gob.mx/Transparencia/TransparenciaNormatividad/" TargetMode="External"/><Relationship Id="rId363" Type="http://schemas.openxmlformats.org/officeDocument/2006/relationships/hyperlink" Target="http://transparencia.profepa.gob.mx/Transparencia/TransparenciaNormatividad/" TargetMode="External"/><Relationship Id="rId419" Type="http://schemas.openxmlformats.org/officeDocument/2006/relationships/hyperlink" Target="http://transparencia.profepa.gob.mx/Transparencia/TransparenciaNormatividad/" TargetMode="External"/><Relationship Id="rId570" Type="http://schemas.openxmlformats.org/officeDocument/2006/relationships/hyperlink" Target="http://transparencia.profepa.gob.mx/Transparencia/TransparenciaNormatividad/" TargetMode="External"/><Relationship Id="rId626" Type="http://schemas.openxmlformats.org/officeDocument/2006/relationships/hyperlink" Target="http://transparencia.profepa.gob.mx/Transparencia/TransparenciaQR/INAI%202018/INFORMES/INF17614.pdf" TargetMode="External"/><Relationship Id="rId223" Type="http://schemas.openxmlformats.org/officeDocument/2006/relationships/hyperlink" Target="http://transparencia.profepa.gob.mx/Transparencia/TransparenciaQR/INAI%202018/INFORMES/INF12990.pdf" TargetMode="External"/><Relationship Id="rId430" Type="http://schemas.openxmlformats.org/officeDocument/2006/relationships/hyperlink" Target="http://transparencia.profepa.gob.mx/Transparencia/TransparenciaNormatividad/" TargetMode="External"/><Relationship Id="rId668" Type="http://schemas.openxmlformats.org/officeDocument/2006/relationships/hyperlink" Target="http://transparencia.profepa.gob.mx/Transparencia/TransparenciaQR/INAI%202018/INFORMES/INF20233.pdf" TargetMode="External"/><Relationship Id="rId18" Type="http://schemas.openxmlformats.org/officeDocument/2006/relationships/hyperlink" Target="http://transparencia.profepa.gob.mx/Transparencia/TransparenciaQR/INAI%202018/INFORMES/INF2590.pdf" TargetMode="External"/><Relationship Id="rId265" Type="http://schemas.openxmlformats.org/officeDocument/2006/relationships/hyperlink" Target="http://transparencia.profepa.gob.mx/Transparencia/TransparenciaQR/INAI%202018/INFORMES/INF15256.pdf" TargetMode="External"/><Relationship Id="rId472" Type="http://schemas.openxmlformats.org/officeDocument/2006/relationships/hyperlink" Target="http://transparencia.profepa.gob.mx/Transparencia/TransparenciaNormatividad/" TargetMode="External"/><Relationship Id="rId528" Type="http://schemas.openxmlformats.org/officeDocument/2006/relationships/hyperlink" Target="http://transparencia.profepa.gob.mx/Transparencia/TransparenciaNormatividad/" TargetMode="External"/><Relationship Id="rId125" Type="http://schemas.openxmlformats.org/officeDocument/2006/relationships/hyperlink" Target="http://transparencia.profepa.gob.mx/Transparencia/TransparenciaQR/INAI%202018/INFORMES/INF6664.pdf" TargetMode="External"/><Relationship Id="rId167" Type="http://schemas.openxmlformats.org/officeDocument/2006/relationships/hyperlink" Target="http://transparencia.profepa.gob.mx/Transparencia/TransparenciaQR/INAI%202018/INFORMES/INF9036.pdf" TargetMode="External"/><Relationship Id="rId332" Type="http://schemas.openxmlformats.org/officeDocument/2006/relationships/hyperlink" Target="http://transparencia.profepa.gob.mx/Transparencia/TransparenciaNormatividad/" TargetMode="External"/><Relationship Id="rId374" Type="http://schemas.openxmlformats.org/officeDocument/2006/relationships/hyperlink" Target="http://transparencia.profepa.gob.mx/Transparencia/TransparenciaNormatividad/" TargetMode="External"/><Relationship Id="rId581" Type="http://schemas.openxmlformats.org/officeDocument/2006/relationships/hyperlink" Target="http://transparencia.profepa.gob.mx/Transparencia/TransparenciaNormatividad/" TargetMode="External"/><Relationship Id="rId71" Type="http://schemas.openxmlformats.org/officeDocument/2006/relationships/hyperlink" Target="http://transparencia.profepa.gob.mx/Transparencia/TransparenciaQR/INAI%202018/INFORMES/INF4119.pdf" TargetMode="External"/><Relationship Id="rId234" Type="http://schemas.openxmlformats.org/officeDocument/2006/relationships/hyperlink" Target="http://transparencia.profepa.gob.mx/Transparencia/TransparenciaQR/INAI%202018/INFORMES/INF13311.pdf" TargetMode="External"/><Relationship Id="rId637" Type="http://schemas.openxmlformats.org/officeDocument/2006/relationships/hyperlink" Target="http://transparencia.profepa.gob.mx/Transparencia/TransparenciaQR/INAI%202018/INFORMES/INF18040.pdf" TargetMode="External"/><Relationship Id="rId679" Type="http://schemas.openxmlformats.org/officeDocument/2006/relationships/hyperlink" Target="http://transparencia.profepa.gob.mx/Transparencia/TransparenciaQR/INAI%202018/INFORMES/INF20353.pdf" TargetMode="External"/><Relationship Id="rId2" Type="http://schemas.openxmlformats.org/officeDocument/2006/relationships/hyperlink" Target="http://transparencia.profepa.gob.mx/Transparencia/TransparenciaQR/INAI%202018/INFORMES/INF2644.pdf" TargetMode="External"/><Relationship Id="rId29" Type="http://schemas.openxmlformats.org/officeDocument/2006/relationships/hyperlink" Target="http://transparencia.profepa.gob.mx/Transparencia/TransparenciaQR/INAI%202018/INFORMES/INF1891.pdf" TargetMode="External"/><Relationship Id="rId255" Type="http://schemas.openxmlformats.org/officeDocument/2006/relationships/hyperlink" Target="http://transparencia.profepa.gob.mx/Transparencia/TransparenciaQR/INAI%202018/INFORMES/INF14110.pdf" TargetMode="External"/><Relationship Id="rId276" Type="http://schemas.openxmlformats.org/officeDocument/2006/relationships/hyperlink" Target="http://transparencia.profepa.gob.mx/Transparencia/TransparenciaQR/INAI%202018/INFORMES/INF15339.pdf" TargetMode="External"/><Relationship Id="rId297" Type="http://schemas.openxmlformats.org/officeDocument/2006/relationships/hyperlink" Target="http://transparencia.profepa.gob.mx/Transparencia/TransparenciaNormatividad/" TargetMode="External"/><Relationship Id="rId441" Type="http://schemas.openxmlformats.org/officeDocument/2006/relationships/hyperlink" Target="http://transparencia.profepa.gob.mx/Transparencia/TransparenciaNormatividad/" TargetMode="External"/><Relationship Id="rId462" Type="http://schemas.openxmlformats.org/officeDocument/2006/relationships/hyperlink" Target="http://transparencia.profepa.gob.mx/Transparencia/TransparenciaNormatividad/" TargetMode="External"/><Relationship Id="rId483" Type="http://schemas.openxmlformats.org/officeDocument/2006/relationships/hyperlink" Target="http://transparencia.profepa.gob.mx/Transparencia/TransparenciaNormatividad/" TargetMode="External"/><Relationship Id="rId518" Type="http://schemas.openxmlformats.org/officeDocument/2006/relationships/hyperlink" Target="http://transparencia.profepa.gob.mx/Transparencia/TransparenciaNormatividad/" TargetMode="External"/><Relationship Id="rId539" Type="http://schemas.openxmlformats.org/officeDocument/2006/relationships/hyperlink" Target="http://transparencia.profepa.gob.mx/Transparencia/TransparenciaNormatividad/" TargetMode="External"/><Relationship Id="rId40" Type="http://schemas.openxmlformats.org/officeDocument/2006/relationships/hyperlink" Target="http://transparencia.profepa.gob.mx/Transparencia/TransparenciaQR/INAI%202018/INFORMES/INF4582.pdf" TargetMode="External"/><Relationship Id="rId115" Type="http://schemas.openxmlformats.org/officeDocument/2006/relationships/hyperlink" Target="http://transparencia.profepa.gob.mx/Transparencia/TransparenciaQR/INAI%202018/INFORMES/INF6215.pdf" TargetMode="External"/><Relationship Id="rId136" Type="http://schemas.openxmlformats.org/officeDocument/2006/relationships/hyperlink" Target="http://transparencia.profepa.gob.mx/Transparencia/TransparenciaQR/INAI%202018/INFORMES/INF8523.pdf" TargetMode="External"/><Relationship Id="rId157" Type="http://schemas.openxmlformats.org/officeDocument/2006/relationships/hyperlink" Target="http://transparencia.profepa.gob.mx/Transparencia/TransparenciaQR/INAI%202018/INFORMES/INF8699.pdf" TargetMode="External"/><Relationship Id="rId178" Type="http://schemas.openxmlformats.org/officeDocument/2006/relationships/hyperlink" Target="http://transparencia.profepa.gob.mx/Transparencia/TransparenciaQR/INAI%202018/INFORMES/INF10279.pdf" TargetMode="External"/><Relationship Id="rId301" Type="http://schemas.openxmlformats.org/officeDocument/2006/relationships/hyperlink" Target="http://transparencia.profepa.gob.mx/Transparencia/TransparenciaNormatividad/" TargetMode="External"/><Relationship Id="rId322" Type="http://schemas.openxmlformats.org/officeDocument/2006/relationships/hyperlink" Target="http://transparencia.profepa.gob.mx/Transparencia/TransparenciaNormatividad/" TargetMode="External"/><Relationship Id="rId343" Type="http://schemas.openxmlformats.org/officeDocument/2006/relationships/hyperlink" Target="http://transparencia.profepa.gob.mx/Transparencia/TransparenciaNormatividad/" TargetMode="External"/><Relationship Id="rId364" Type="http://schemas.openxmlformats.org/officeDocument/2006/relationships/hyperlink" Target="http://transparencia.profepa.gob.mx/Transparencia/TransparenciaNormatividad/" TargetMode="External"/><Relationship Id="rId550" Type="http://schemas.openxmlformats.org/officeDocument/2006/relationships/hyperlink" Target="http://transparencia.profepa.gob.mx/Transparencia/TransparenciaNormatividad/" TargetMode="External"/><Relationship Id="rId61" Type="http://schemas.openxmlformats.org/officeDocument/2006/relationships/hyperlink" Target="http://transparencia.profepa.gob.mx/Transparencia/TransparenciaQR/INAI%202018/INFORMES/INF2680.pdf" TargetMode="External"/><Relationship Id="rId82" Type="http://schemas.openxmlformats.org/officeDocument/2006/relationships/hyperlink" Target="http://transparencia.profepa.gob.mx/Transparencia/TransparenciaQR/INAI%202018/INFORMES/INF4585.pdf" TargetMode="External"/><Relationship Id="rId199" Type="http://schemas.openxmlformats.org/officeDocument/2006/relationships/hyperlink" Target="http://transparencia.profepa.gob.mx/Transparencia/TransparenciaQR/INAI%202018/INFORMES/INF11767.pdf" TargetMode="External"/><Relationship Id="rId203" Type="http://schemas.openxmlformats.org/officeDocument/2006/relationships/hyperlink" Target="http://transparencia.profepa.gob.mx/Transparencia/TransparenciaQR/INAI%202018/INFORMES/INF12051.pdf" TargetMode="External"/><Relationship Id="rId385" Type="http://schemas.openxmlformats.org/officeDocument/2006/relationships/hyperlink" Target="http://transparencia.profepa.gob.mx/Transparencia/TransparenciaNormatividad/" TargetMode="External"/><Relationship Id="rId571" Type="http://schemas.openxmlformats.org/officeDocument/2006/relationships/hyperlink" Target="http://transparencia.profepa.gob.mx/Transparencia/TransparenciaNormatividad/" TargetMode="External"/><Relationship Id="rId592" Type="http://schemas.openxmlformats.org/officeDocument/2006/relationships/hyperlink" Target="http://transparencia.profepa.gob.mx/Transparencia/TransparenciaQR/INAI%202018/INFORMES/INF17063.pdf" TargetMode="External"/><Relationship Id="rId606" Type="http://schemas.openxmlformats.org/officeDocument/2006/relationships/hyperlink" Target="http://transparencia.profepa.gob.mx/Transparencia/TransparenciaQR/INAI%202018/INFORMES/INF17221.pdf" TargetMode="External"/><Relationship Id="rId627" Type="http://schemas.openxmlformats.org/officeDocument/2006/relationships/hyperlink" Target="http://transparencia.profepa.gob.mx/Transparencia/TransparenciaQR/INAI%202018/INFORMES/INF17615.pdf" TargetMode="External"/><Relationship Id="rId648" Type="http://schemas.openxmlformats.org/officeDocument/2006/relationships/hyperlink" Target="http://transparencia.profepa.gob.mx/Transparencia/TransparenciaQR/INAI%202018/INFORMES/INF18135.pdf" TargetMode="External"/><Relationship Id="rId669" Type="http://schemas.openxmlformats.org/officeDocument/2006/relationships/hyperlink" Target="http://transparencia.profepa.gob.mx/Transparencia/TransparenciaQR/INAI%202018/INFORMES/INF20243.pdf" TargetMode="External"/><Relationship Id="rId19" Type="http://schemas.openxmlformats.org/officeDocument/2006/relationships/hyperlink" Target="http://transparencia.profepa.gob.mx/Transparencia/TransparenciaQR/INAI%202018/INFORMES/INF2589.pdf" TargetMode="External"/><Relationship Id="rId224" Type="http://schemas.openxmlformats.org/officeDocument/2006/relationships/hyperlink" Target="http://transparencia.profepa.gob.mx/Transparencia/TransparenciaQR/INAI%202018/INFORMES/INF12993.pdf" TargetMode="External"/><Relationship Id="rId245" Type="http://schemas.openxmlformats.org/officeDocument/2006/relationships/hyperlink" Target="http://transparencia.profepa.gob.mx/Transparencia/TransparenciaQR/INAI%202018/INFORMES/INF13849.pdf" TargetMode="External"/><Relationship Id="rId266" Type="http://schemas.openxmlformats.org/officeDocument/2006/relationships/hyperlink" Target="http://transparencia.profepa.gob.mx/Transparencia/TransparenciaQR/INAI%202018/INFORMES/INF15259.pdf" TargetMode="External"/><Relationship Id="rId287" Type="http://schemas.openxmlformats.org/officeDocument/2006/relationships/hyperlink" Target="http://transparencia.profepa.gob.mx/Transparencia/TransparenciaQR/INAI%202018/INFORMES/INF15736.pdf" TargetMode="External"/><Relationship Id="rId410" Type="http://schemas.openxmlformats.org/officeDocument/2006/relationships/hyperlink" Target="http://transparencia.profepa.gob.mx/Transparencia/TransparenciaNormatividad/" TargetMode="External"/><Relationship Id="rId431" Type="http://schemas.openxmlformats.org/officeDocument/2006/relationships/hyperlink" Target="http://transparencia.profepa.gob.mx/Transparencia/TransparenciaNormatividad/" TargetMode="External"/><Relationship Id="rId452" Type="http://schemas.openxmlformats.org/officeDocument/2006/relationships/hyperlink" Target="http://transparencia.profepa.gob.mx/Transparencia/TransparenciaNormatividad/" TargetMode="External"/><Relationship Id="rId473" Type="http://schemas.openxmlformats.org/officeDocument/2006/relationships/hyperlink" Target="http://transparencia.profepa.gob.mx/Transparencia/TransparenciaNormatividad/" TargetMode="External"/><Relationship Id="rId494" Type="http://schemas.openxmlformats.org/officeDocument/2006/relationships/hyperlink" Target="http://transparencia.profepa.gob.mx/Transparencia/TransparenciaNormatividad/" TargetMode="External"/><Relationship Id="rId508" Type="http://schemas.openxmlformats.org/officeDocument/2006/relationships/hyperlink" Target="http://transparencia.profepa.gob.mx/Transparencia/TransparenciaNormatividad/" TargetMode="External"/><Relationship Id="rId529" Type="http://schemas.openxmlformats.org/officeDocument/2006/relationships/hyperlink" Target="http://transparencia.profepa.gob.mx/Transparencia/TransparenciaNormatividad/" TargetMode="External"/><Relationship Id="rId680" Type="http://schemas.openxmlformats.org/officeDocument/2006/relationships/hyperlink" Target="http://transparencia.profepa.gob.mx/Transparencia/TransparenciaQR/INAI%202018/INFORMES/INF20354.pdf" TargetMode="External"/><Relationship Id="rId30" Type="http://schemas.openxmlformats.org/officeDocument/2006/relationships/hyperlink" Target="http://transparencia.profepa.gob.mx/Transparencia/TransparenciaQR/INAI%202018/INFORMES/INF1888.pdf" TargetMode="External"/><Relationship Id="rId105" Type="http://schemas.openxmlformats.org/officeDocument/2006/relationships/hyperlink" Target="http://transparencia.profepa.gob.mx/Transparencia/TransparenciaQR/INAI%202018/INFORMES/INF5986.pdf" TargetMode="External"/><Relationship Id="rId126" Type="http://schemas.openxmlformats.org/officeDocument/2006/relationships/hyperlink" Target="http://transparencia.profepa.gob.mx/Transparencia/TransparenciaQR/INAI%202018/INFORMES/INF6891.pdf" TargetMode="External"/><Relationship Id="rId147" Type="http://schemas.openxmlformats.org/officeDocument/2006/relationships/hyperlink" Target="http://transparencia.profepa.gob.mx/Transparencia/TransparenciaQR/INAI%202018/INFORMES/INF8641.pdf" TargetMode="External"/><Relationship Id="rId168" Type="http://schemas.openxmlformats.org/officeDocument/2006/relationships/hyperlink" Target="http://transparencia.profepa.gob.mx/Transparencia/TransparenciaQR/INAI%202018/INFORMES/INF9037.pdf" TargetMode="External"/><Relationship Id="rId312" Type="http://schemas.openxmlformats.org/officeDocument/2006/relationships/hyperlink" Target="http://transparencia.profepa.gob.mx/Transparencia/TransparenciaNormatividad/" TargetMode="External"/><Relationship Id="rId333" Type="http://schemas.openxmlformats.org/officeDocument/2006/relationships/hyperlink" Target="http://transparencia.profepa.gob.mx/Transparencia/TransparenciaNormatividad/" TargetMode="External"/><Relationship Id="rId354" Type="http://schemas.openxmlformats.org/officeDocument/2006/relationships/hyperlink" Target="http://transparencia.profepa.gob.mx/Transparencia/TransparenciaNormatividad/" TargetMode="External"/><Relationship Id="rId540" Type="http://schemas.openxmlformats.org/officeDocument/2006/relationships/hyperlink" Target="http://transparencia.profepa.gob.mx/Transparencia/TransparenciaNormatividad/" TargetMode="External"/><Relationship Id="rId51" Type="http://schemas.openxmlformats.org/officeDocument/2006/relationships/hyperlink" Target="http://transparencia.profepa.gob.mx/Transparencia/TransparenciaQR/INAI%202018/INFORMES/INF5508.pdf" TargetMode="External"/><Relationship Id="rId72" Type="http://schemas.openxmlformats.org/officeDocument/2006/relationships/hyperlink" Target="http://transparencia.profepa.gob.mx/Transparencia/TransparenciaQR/INAI%202018/INFORMES/INF4120.pdf" TargetMode="External"/><Relationship Id="rId93" Type="http://schemas.openxmlformats.org/officeDocument/2006/relationships/hyperlink" Target="http://transparencia.profepa.gob.mx/Transparencia/TransparenciaQR/INAI%202018/INFORMES/INF5911.pdf" TargetMode="External"/><Relationship Id="rId189" Type="http://schemas.openxmlformats.org/officeDocument/2006/relationships/hyperlink" Target="http://transparencia.profepa.gob.mx/Transparencia/TransparenciaQR/INAI%202018/INFORMES/INF10426.pdf" TargetMode="External"/><Relationship Id="rId375" Type="http://schemas.openxmlformats.org/officeDocument/2006/relationships/hyperlink" Target="http://transparencia.profepa.gob.mx/Transparencia/TransparenciaNormatividad/" TargetMode="External"/><Relationship Id="rId396" Type="http://schemas.openxmlformats.org/officeDocument/2006/relationships/hyperlink" Target="http://transparencia.profepa.gob.mx/Transparencia/TransparenciaNormatividad/" TargetMode="External"/><Relationship Id="rId561" Type="http://schemas.openxmlformats.org/officeDocument/2006/relationships/hyperlink" Target="http://transparencia.profepa.gob.mx/Transparencia/TransparenciaNormatividad/" TargetMode="External"/><Relationship Id="rId582" Type="http://schemas.openxmlformats.org/officeDocument/2006/relationships/hyperlink" Target="http://transparencia.profepa.gob.mx/Transparencia/TransparenciaNormatividad/" TargetMode="External"/><Relationship Id="rId617" Type="http://schemas.openxmlformats.org/officeDocument/2006/relationships/hyperlink" Target="http://transparencia.profepa.gob.mx/Transparencia/TransparenciaQR/INAI%202018/INFORMES/INF17240.pdf" TargetMode="External"/><Relationship Id="rId638" Type="http://schemas.openxmlformats.org/officeDocument/2006/relationships/hyperlink" Target="http://transparencia.profepa.gob.mx/Transparencia/TransparenciaQR/INAI%202018/INFORMES/INF18089.pdf" TargetMode="External"/><Relationship Id="rId659" Type="http://schemas.openxmlformats.org/officeDocument/2006/relationships/hyperlink" Target="http://transparencia.profepa.gob.mx/Transparencia/TransparenciaQR/INAI%202018/INFORMES/INF20121.pdf" TargetMode="External"/><Relationship Id="rId3" Type="http://schemas.openxmlformats.org/officeDocument/2006/relationships/hyperlink" Target="http://transparencia.profepa.gob.mx/Transparencia/TransparenciaQR/INAI%202018/INFORMES/INF2643.pdf" TargetMode="External"/><Relationship Id="rId214" Type="http://schemas.openxmlformats.org/officeDocument/2006/relationships/hyperlink" Target="http://transparencia.profepa.gob.mx/Transparencia/TransparenciaQR/INAI%202018/INFORMES/INF12234.pdf" TargetMode="External"/><Relationship Id="rId235" Type="http://schemas.openxmlformats.org/officeDocument/2006/relationships/hyperlink" Target="http://transparencia.profepa.gob.mx/Transparencia/TransparenciaQR/INAI%202018/INFORMES/INF13379.pdf" TargetMode="External"/><Relationship Id="rId256" Type="http://schemas.openxmlformats.org/officeDocument/2006/relationships/hyperlink" Target="http://transparencia.profepa.gob.mx/Transparencia/TransparenciaQR/INAI%202018/INFORMES/INF14111.pdf" TargetMode="External"/><Relationship Id="rId277" Type="http://schemas.openxmlformats.org/officeDocument/2006/relationships/hyperlink" Target="http://transparencia.profepa.gob.mx/Transparencia/TransparenciaQR/INAI%202018/INFORMES/INF15341.pdf" TargetMode="External"/><Relationship Id="rId298" Type="http://schemas.openxmlformats.org/officeDocument/2006/relationships/hyperlink" Target="http://transparencia.profepa.gob.mx/Transparencia/TransparenciaNormatividad/" TargetMode="External"/><Relationship Id="rId400" Type="http://schemas.openxmlformats.org/officeDocument/2006/relationships/hyperlink" Target="http://transparencia.profepa.gob.mx/Transparencia/TransparenciaNormatividad/" TargetMode="External"/><Relationship Id="rId421" Type="http://schemas.openxmlformats.org/officeDocument/2006/relationships/hyperlink" Target="http://transparencia.profepa.gob.mx/Transparencia/TransparenciaNormatividad/" TargetMode="External"/><Relationship Id="rId442" Type="http://schemas.openxmlformats.org/officeDocument/2006/relationships/hyperlink" Target="http://transparencia.profepa.gob.mx/Transparencia/TransparenciaNormatividad/" TargetMode="External"/><Relationship Id="rId463" Type="http://schemas.openxmlformats.org/officeDocument/2006/relationships/hyperlink" Target="http://transparencia.profepa.gob.mx/Transparencia/TransparenciaNormatividad/" TargetMode="External"/><Relationship Id="rId484" Type="http://schemas.openxmlformats.org/officeDocument/2006/relationships/hyperlink" Target="http://transparencia.profepa.gob.mx/Transparencia/TransparenciaNormatividad/" TargetMode="External"/><Relationship Id="rId519" Type="http://schemas.openxmlformats.org/officeDocument/2006/relationships/hyperlink" Target="http://transparencia.profepa.gob.mx/Transparencia/TransparenciaNormatividad/" TargetMode="External"/><Relationship Id="rId670" Type="http://schemas.openxmlformats.org/officeDocument/2006/relationships/hyperlink" Target="http://transparencia.profepa.gob.mx/Transparencia/TransparenciaQR/INAI%202018/INFORMES/INF20253.pdf" TargetMode="External"/><Relationship Id="rId116" Type="http://schemas.openxmlformats.org/officeDocument/2006/relationships/hyperlink" Target="http://transparencia.profepa.gob.mx/Transparencia/TransparenciaQR/INAI%202018/INFORMES/INF6597.pdf" TargetMode="External"/><Relationship Id="rId137" Type="http://schemas.openxmlformats.org/officeDocument/2006/relationships/hyperlink" Target="http://transparencia.profepa.gob.mx/Transparencia/TransparenciaQR/INAI%202018/INFORMES/INF8548.pdf" TargetMode="External"/><Relationship Id="rId158" Type="http://schemas.openxmlformats.org/officeDocument/2006/relationships/hyperlink" Target="http://transparencia.profepa.gob.mx/Transparencia/TransparenciaQR/INAI%202018/INFORMES/INF8704.pdf" TargetMode="External"/><Relationship Id="rId302" Type="http://schemas.openxmlformats.org/officeDocument/2006/relationships/hyperlink" Target="http://transparencia.profepa.gob.mx/Transparencia/TransparenciaNormatividad/" TargetMode="External"/><Relationship Id="rId323" Type="http://schemas.openxmlformats.org/officeDocument/2006/relationships/hyperlink" Target="http://transparencia.profepa.gob.mx/Transparencia/TransparenciaNormatividad/" TargetMode="External"/><Relationship Id="rId344" Type="http://schemas.openxmlformats.org/officeDocument/2006/relationships/hyperlink" Target="http://transparencia.profepa.gob.mx/Transparencia/TransparenciaNormatividad/" TargetMode="External"/><Relationship Id="rId530" Type="http://schemas.openxmlformats.org/officeDocument/2006/relationships/hyperlink" Target="http://transparencia.profepa.gob.mx/Transparencia/TransparenciaNormatividad/" TargetMode="External"/><Relationship Id="rId20" Type="http://schemas.openxmlformats.org/officeDocument/2006/relationships/hyperlink" Target="http://transparencia.profepa.gob.mx/Transparencia/TransparenciaQR/INAI%202018/INFORMES/INF1991.pdf" TargetMode="External"/><Relationship Id="rId41" Type="http://schemas.openxmlformats.org/officeDocument/2006/relationships/hyperlink" Target="http://transparencia.profepa.gob.mx/Transparencia/TransparenciaQR/INAI%202018/INFORMES/INF5498.pdf" TargetMode="External"/><Relationship Id="rId62" Type="http://schemas.openxmlformats.org/officeDocument/2006/relationships/hyperlink" Target="http://transparencia.profepa.gob.mx/Transparencia/TransparenciaQR/INAI%202018/INFORMES/INF2718.pdf" TargetMode="External"/><Relationship Id="rId83" Type="http://schemas.openxmlformats.org/officeDocument/2006/relationships/hyperlink" Target="http://transparencia.profepa.gob.mx/Transparencia/TransparenciaQR/INAI%202018/INFORMES/INF4590.pdf" TargetMode="External"/><Relationship Id="rId179" Type="http://schemas.openxmlformats.org/officeDocument/2006/relationships/hyperlink" Target="http://transparencia.profepa.gob.mx/Transparencia/TransparenciaQR/INAI%202018/INFORMES/INF10284.pdf" TargetMode="External"/><Relationship Id="rId365" Type="http://schemas.openxmlformats.org/officeDocument/2006/relationships/hyperlink" Target="http://transparencia.profepa.gob.mx/Transparencia/TransparenciaNormatividad/" TargetMode="External"/><Relationship Id="rId386" Type="http://schemas.openxmlformats.org/officeDocument/2006/relationships/hyperlink" Target="http://transparencia.profepa.gob.mx/Transparencia/TransparenciaNormatividad/" TargetMode="External"/><Relationship Id="rId551" Type="http://schemas.openxmlformats.org/officeDocument/2006/relationships/hyperlink" Target="http://transparencia.profepa.gob.mx/Transparencia/TransparenciaNormatividad/" TargetMode="External"/><Relationship Id="rId572" Type="http://schemas.openxmlformats.org/officeDocument/2006/relationships/hyperlink" Target="http://transparencia.profepa.gob.mx/Transparencia/TransparenciaNormatividad/" TargetMode="External"/><Relationship Id="rId593" Type="http://schemas.openxmlformats.org/officeDocument/2006/relationships/hyperlink" Target="http://transparencia.profepa.gob.mx/Transparencia/TransparenciaQR/INAI%202018/INFORMES/INF17088.pdf" TargetMode="External"/><Relationship Id="rId607" Type="http://schemas.openxmlformats.org/officeDocument/2006/relationships/hyperlink" Target="http://transparencia.profepa.gob.mx/Transparencia/TransparenciaQR/INAI%202018/INFORMES/INF17223.pdf" TargetMode="External"/><Relationship Id="rId628" Type="http://schemas.openxmlformats.org/officeDocument/2006/relationships/hyperlink" Target="http://transparencia.profepa.gob.mx/Transparencia/TransparenciaQR/INAI%202018/INFORMES/INF17616.pdf" TargetMode="External"/><Relationship Id="rId649" Type="http://schemas.openxmlformats.org/officeDocument/2006/relationships/hyperlink" Target="http://transparencia.profepa.gob.mx/Transparencia/TransparenciaQR/INAI%202018/INFORMES/INF18140.pdf" TargetMode="External"/><Relationship Id="rId190" Type="http://schemas.openxmlformats.org/officeDocument/2006/relationships/hyperlink" Target="http://transparencia.profepa.gob.mx/Transparencia/TransparenciaQR/INAI%202018/INFORMES/INF10429.pdf" TargetMode="External"/><Relationship Id="rId204" Type="http://schemas.openxmlformats.org/officeDocument/2006/relationships/hyperlink" Target="http://transparencia.profepa.gob.mx/Transparencia/TransparenciaQR/INAI%202018/INFORMES/INF12075.pdf" TargetMode="External"/><Relationship Id="rId225" Type="http://schemas.openxmlformats.org/officeDocument/2006/relationships/hyperlink" Target="http://transparencia.profepa.gob.mx/Transparencia/TransparenciaQR/INAI%202018/INFORMES/INF13046.pdf" TargetMode="External"/><Relationship Id="rId246" Type="http://schemas.openxmlformats.org/officeDocument/2006/relationships/hyperlink" Target="http://transparencia.profepa.gob.mx/Transparencia/TransparenciaQR/INAI%202018/INFORMES/INF13896.pdf" TargetMode="External"/><Relationship Id="rId267" Type="http://schemas.openxmlformats.org/officeDocument/2006/relationships/hyperlink" Target="http://transparencia.profepa.gob.mx/Transparencia/TransparenciaQR/INAI%202018/INFORMES/INF15270.pdf" TargetMode="External"/><Relationship Id="rId288" Type="http://schemas.openxmlformats.org/officeDocument/2006/relationships/hyperlink" Target="http://transparencia.profepa.gob.mx/Transparencia/TransparenciaQR/INAI%202018/INFORMES/INF15738.pdf" TargetMode="External"/><Relationship Id="rId411" Type="http://schemas.openxmlformats.org/officeDocument/2006/relationships/hyperlink" Target="http://transparencia.profepa.gob.mx/Transparencia/TransparenciaNormatividad/" TargetMode="External"/><Relationship Id="rId432" Type="http://schemas.openxmlformats.org/officeDocument/2006/relationships/hyperlink" Target="http://transparencia.profepa.gob.mx/Transparencia/TransparenciaNormatividad/" TargetMode="External"/><Relationship Id="rId453" Type="http://schemas.openxmlformats.org/officeDocument/2006/relationships/hyperlink" Target="http://transparencia.profepa.gob.mx/Transparencia/TransparenciaNormatividad/" TargetMode="External"/><Relationship Id="rId474" Type="http://schemas.openxmlformats.org/officeDocument/2006/relationships/hyperlink" Target="http://transparencia.profepa.gob.mx/Transparencia/TransparenciaNormatividad/" TargetMode="External"/><Relationship Id="rId509" Type="http://schemas.openxmlformats.org/officeDocument/2006/relationships/hyperlink" Target="http://transparencia.profepa.gob.mx/Transparencia/TransparenciaNormatividad/" TargetMode="External"/><Relationship Id="rId660" Type="http://schemas.openxmlformats.org/officeDocument/2006/relationships/hyperlink" Target="http://transparencia.profepa.gob.mx/Transparencia/TransparenciaQR/INAI%202018/INFORMES/INF20122.pdf" TargetMode="External"/><Relationship Id="rId106" Type="http://schemas.openxmlformats.org/officeDocument/2006/relationships/hyperlink" Target="http://transparencia.profepa.gob.mx/Transparencia/TransparenciaQR/INAI%202018/INFORMES/INF5989.pdf" TargetMode="External"/><Relationship Id="rId127" Type="http://schemas.openxmlformats.org/officeDocument/2006/relationships/hyperlink" Target="http://transparencia.profepa.gob.mx/Transparencia/TransparenciaQR/INAI%202018/INFORMES/INF7038.pdf" TargetMode="External"/><Relationship Id="rId313" Type="http://schemas.openxmlformats.org/officeDocument/2006/relationships/hyperlink" Target="http://transparencia.profepa.gob.mx/Transparencia/TransparenciaNormatividad/" TargetMode="External"/><Relationship Id="rId495" Type="http://schemas.openxmlformats.org/officeDocument/2006/relationships/hyperlink" Target="http://transparencia.profepa.gob.mx/Transparencia/TransparenciaNormatividad/" TargetMode="External"/><Relationship Id="rId681" Type="http://schemas.openxmlformats.org/officeDocument/2006/relationships/hyperlink" Target="http://transparencia.profepa.gob.mx/Transparencia/TransparenciaQR/INAI%202018/INFORMES/INF20357.pdf" TargetMode="External"/><Relationship Id="rId10" Type="http://schemas.openxmlformats.org/officeDocument/2006/relationships/hyperlink" Target="http://transparencia.profepa.gob.mx/Transparencia/TransparenciaQR/INAI%202018/INFORMES/INF2584.pdf" TargetMode="External"/><Relationship Id="rId31" Type="http://schemas.openxmlformats.org/officeDocument/2006/relationships/hyperlink" Target="http://transparencia.profepa.gob.mx/Transparencia/TransparenciaQR/INAI%202018/INFORMES/INF1869.pdf" TargetMode="External"/><Relationship Id="rId52" Type="http://schemas.openxmlformats.org/officeDocument/2006/relationships/hyperlink" Target="http://transparencia.profepa.gob.mx/Transparencia/TransparenciaQR/INAI%202018/INFORMES/INF5589.pdf" TargetMode="External"/><Relationship Id="rId73" Type="http://schemas.openxmlformats.org/officeDocument/2006/relationships/hyperlink" Target="http://transparencia.profepa.gob.mx/Transparencia/TransparenciaQR/INAI%202018/INFORMES/INF4121.pdf" TargetMode="External"/><Relationship Id="rId94" Type="http://schemas.openxmlformats.org/officeDocument/2006/relationships/hyperlink" Target="http://transparencia.profepa.gob.mx/Transparencia/TransparenciaQR/INAI%202018/INFORMES/INF5920.pdf" TargetMode="External"/><Relationship Id="rId148" Type="http://schemas.openxmlformats.org/officeDocument/2006/relationships/hyperlink" Target="http://transparencia.profepa.gob.mx/Transparencia/TransparenciaQR/INAI%202018/INFORMES/INF8642.pdf" TargetMode="External"/><Relationship Id="rId169" Type="http://schemas.openxmlformats.org/officeDocument/2006/relationships/hyperlink" Target="http://transparencia.profepa.gob.mx/Transparencia/TransparenciaQR/INAI%202018/INFORMES/INF9039.pdf" TargetMode="External"/><Relationship Id="rId334" Type="http://schemas.openxmlformats.org/officeDocument/2006/relationships/hyperlink" Target="http://transparencia.profepa.gob.mx/Transparencia/TransparenciaNormatividad/" TargetMode="External"/><Relationship Id="rId355" Type="http://schemas.openxmlformats.org/officeDocument/2006/relationships/hyperlink" Target="http://transparencia.profepa.gob.mx/Transparencia/TransparenciaNormatividad/" TargetMode="External"/><Relationship Id="rId376" Type="http://schemas.openxmlformats.org/officeDocument/2006/relationships/hyperlink" Target="http://transparencia.profepa.gob.mx/Transparencia/TransparenciaNormatividad/" TargetMode="External"/><Relationship Id="rId397" Type="http://schemas.openxmlformats.org/officeDocument/2006/relationships/hyperlink" Target="http://transparencia.profepa.gob.mx/Transparencia/TransparenciaNormatividad/" TargetMode="External"/><Relationship Id="rId520" Type="http://schemas.openxmlformats.org/officeDocument/2006/relationships/hyperlink" Target="http://transparencia.profepa.gob.mx/Transparencia/TransparenciaNormatividad/" TargetMode="External"/><Relationship Id="rId541" Type="http://schemas.openxmlformats.org/officeDocument/2006/relationships/hyperlink" Target="http://transparencia.profepa.gob.mx/Transparencia/TransparenciaNormatividad/" TargetMode="External"/><Relationship Id="rId562" Type="http://schemas.openxmlformats.org/officeDocument/2006/relationships/hyperlink" Target="http://transparencia.profepa.gob.mx/Transparencia/TransparenciaNormatividad/" TargetMode="External"/><Relationship Id="rId583" Type="http://schemas.openxmlformats.org/officeDocument/2006/relationships/hyperlink" Target="http://transparencia.profepa.gob.mx/Transparencia/TransparenciaNormatividad/" TargetMode="External"/><Relationship Id="rId618" Type="http://schemas.openxmlformats.org/officeDocument/2006/relationships/hyperlink" Target="http://transparencia.profepa.gob.mx/Transparencia/TransparenciaQR/INAI%202018/INFORMES/INF17385.pdf" TargetMode="External"/><Relationship Id="rId639" Type="http://schemas.openxmlformats.org/officeDocument/2006/relationships/hyperlink" Target="http://transparencia.profepa.gob.mx/Transparencia/TransparenciaQR/INAI%202018/INFORMES/INF18091.pdf" TargetMode="External"/><Relationship Id="rId4" Type="http://schemas.openxmlformats.org/officeDocument/2006/relationships/hyperlink" Target="http://transparencia.profepa.gob.mx/Transparencia/TransparenciaQR/INAI%202018/INFORMES/INF2609.pdf" TargetMode="External"/><Relationship Id="rId180" Type="http://schemas.openxmlformats.org/officeDocument/2006/relationships/hyperlink" Target="http://transparencia.profepa.gob.mx/Transparencia/TransparenciaQR/INAI%202018/INFORMES/INF10289.pdf" TargetMode="External"/><Relationship Id="rId215" Type="http://schemas.openxmlformats.org/officeDocument/2006/relationships/hyperlink" Target="http://transparencia.profepa.gob.mx/Transparencia/TransparenciaQR/INAI%202018/INFORMES/INF12330.pdf" TargetMode="External"/><Relationship Id="rId236" Type="http://schemas.openxmlformats.org/officeDocument/2006/relationships/hyperlink" Target="http://transparencia.profepa.gob.mx/Transparencia/TransparenciaQR/INAI%202018/INFORMES/INF13380.pdf" TargetMode="External"/><Relationship Id="rId257" Type="http://schemas.openxmlformats.org/officeDocument/2006/relationships/hyperlink" Target="http://transparencia.profepa.gob.mx/Transparencia/TransparenciaQR/INAI%202018/INFORMES/INF14113.pdf" TargetMode="External"/><Relationship Id="rId278" Type="http://schemas.openxmlformats.org/officeDocument/2006/relationships/hyperlink" Target="http://transparencia.profepa.gob.mx/Transparencia/TransparenciaQR/INAI%202018/INFORMES/INF15342.pdf" TargetMode="External"/><Relationship Id="rId401" Type="http://schemas.openxmlformats.org/officeDocument/2006/relationships/hyperlink" Target="http://transparencia.profepa.gob.mx/Transparencia/TransparenciaNormatividad/" TargetMode="External"/><Relationship Id="rId422" Type="http://schemas.openxmlformats.org/officeDocument/2006/relationships/hyperlink" Target="http://transparencia.profepa.gob.mx/Transparencia/TransparenciaNormatividad/" TargetMode="External"/><Relationship Id="rId443" Type="http://schemas.openxmlformats.org/officeDocument/2006/relationships/hyperlink" Target="http://transparencia.profepa.gob.mx/Transparencia/TransparenciaNormatividad/" TargetMode="External"/><Relationship Id="rId464" Type="http://schemas.openxmlformats.org/officeDocument/2006/relationships/hyperlink" Target="http://transparencia.profepa.gob.mx/Transparencia/TransparenciaNormatividad/" TargetMode="External"/><Relationship Id="rId650" Type="http://schemas.openxmlformats.org/officeDocument/2006/relationships/hyperlink" Target="http://transparencia.profepa.gob.mx/Transparencia/TransparenciaQR/INAI%202018/INFORMES/INF18148.pdf" TargetMode="External"/><Relationship Id="rId303" Type="http://schemas.openxmlformats.org/officeDocument/2006/relationships/hyperlink" Target="http://transparencia.profepa.gob.mx/Transparencia/TransparenciaNormatividad/" TargetMode="External"/><Relationship Id="rId485" Type="http://schemas.openxmlformats.org/officeDocument/2006/relationships/hyperlink" Target="http://transparencia.profepa.gob.mx/Transparencia/TransparenciaNormatividad/" TargetMode="External"/><Relationship Id="rId42" Type="http://schemas.openxmlformats.org/officeDocument/2006/relationships/hyperlink" Target="http://transparencia.profepa.gob.mx/Transparencia/TransparenciaQR/INAI%202018/INFORMES/INF5498.pdf" TargetMode="External"/><Relationship Id="rId84" Type="http://schemas.openxmlformats.org/officeDocument/2006/relationships/hyperlink" Target="http://transparencia.profepa.gob.mx/Transparencia/TransparenciaQR/INAI%202018/INFORMES/INF4593.pdf" TargetMode="External"/><Relationship Id="rId138" Type="http://schemas.openxmlformats.org/officeDocument/2006/relationships/hyperlink" Target="http://transparencia.profepa.gob.mx/Transparencia/TransparenciaQR/INAI%202018/INFORMES/INF8549.pdf" TargetMode="External"/><Relationship Id="rId345" Type="http://schemas.openxmlformats.org/officeDocument/2006/relationships/hyperlink" Target="http://transparencia.profepa.gob.mx/Transparencia/TransparenciaNormatividad/" TargetMode="External"/><Relationship Id="rId387" Type="http://schemas.openxmlformats.org/officeDocument/2006/relationships/hyperlink" Target="http://transparencia.profepa.gob.mx/Transparencia/TransparenciaNormatividad/" TargetMode="External"/><Relationship Id="rId510" Type="http://schemas.openxmlformats.org/officeDocument/2006/relationships/hyperlink" Target="http://transparencia.profepa.gob.mx/Transparencia/TransparenciaNormatividad/" TargetMode="External"/><Relationship Id="rId552" Type="http://schemas.openxmlformats.org/officeDocument/2006/relationships/hyperlink" Target="http://transparencia.profepa.gob.mx/Transparencia/TransparenciaNormatividad/" TargetMode="External"/><Relationship Id="rId594" Type="http://schemas.openxmlformats.org/officeDocument/2006/relationships/hyperlink" Target="http://transparencia.profepa.gob.mx/Transparencia/TransparenciaQR/INAI%202018/INFORMES/INF17091.pdf" TargetMode="External"/><Relationship Id="rId608" Type="http://schemas.openxmlformats.org/officeDocument/2006/relationships/hyperlink" Target="http://transparencia.profepa.gob.mx/Transparencia/TransparenciaQR/INAI%202018/INFORMES/INF17227.pdf" TargetMode="External"/><Relationship Id="rId191" Type="http://schemas.openxmlformats.org/officeDocument/2006/relationships/hyperlink" Target="http://transparencia.profepa.gob.mx/Transparencia/TransparenciaQR/INAI%202018/INFORMES/INF10462.pdf" TargetMode="External"/><Relationship Id="rId205" Type="http://schemas.openxmlformats.org/officeDocument/2006/relationships/hyperlink" Target="http://transparencia.profepa.gob.mx/Transparencia/TransparenciaQR/INAI%202018/INFORMES/INF12079.pdf" TargetMode="External"/><Relationship Id="rId247" Type="http://schemas.openxmlformats.org/officeDocument/2006/relationships/hyperlink" Target="http://transparencia.profepa.gob.mx/Transparencia/TransparenciaQR/INAI%202018/INFORMES/INF13897.pdf" TargetMode="External"/><Relationship Id="rId412" Type="http://schemas.openxmlformats.org/officeDocument/2006/relationships/hyperlink" Target="http://transparencia.profepa.gob.mx/Transparencia/TransparenciaNormatividad/" TargetMode="External"/><Relationship Id="rId107" Type="http://schemas.openxmlformats.org/officeDocument/2006/relationships/hyperlink" Target="http://transparencia.profepa.gob.mx/Transparencia/TransparenciaQR/INAI%202018/INFORMES/INF5990.pdf" TargetMode="External"/><Relationship Id="rId289" Type="http://schemas.openxmlformats.org/officeDocument/2006/relationships/hyperlink" Target="http://transparencia.profepa.gob.mx/Transparencia/TransparenciaQR/INAI%202018/INFORMES/INF15741.pdf" TargetMode="External"/><Relationship Id="rId454" Type="http://schemas.openxmlformats.org/officeDocument/2006/relationships/hyperlink" Target="http://transparencia.profepa.gob.mx/Transparencia/TransparenciaNormatividad/" TargetMode="External"/><Relationship Id="rId496" Type="http://schemas.openxmlformats.org/officeDocument/2006/relationships/hyperlink" Target="http://transparencia.profepa.gob.mx/Transparencia/TransparenciaNormatividad/" TargetMode="External"/><Relationship Id="rId661" Type="http://schemas.openxmlformats.org/officeDocument/2006/relationships/hyperlink" Target="http://transparencia.profepa.gob.mx/Transparencia/TransparenciaQR/INAI%202018/INFORMES/INF20123.pdf" TargetMode="External"/><Relationship Id="rId11" Type="http://schemas.openxmlformats.org/officeDocument/2006/relationships/hyperlink" Target="http://transparencia.profepa.gob.mx/Transparencia/TransparenciaQR/INAI%202018/INFORMES/INF2582.pdf" TargetMode="External"/><Relationship Id="rId53" Type="http://schemas.openxmlformats.org/officeDocument/2006/relationships/hyperlink" Target="http://transparencia.profepa.gob.mx/Transparencia/TransparenciaQR/INAI%202018/INFORMES/INF5590.pdf" TargetMode="External"/><Relationship Id="rId149" Type="http://schemas.openxmlformats.org/officeDocument/2006/relationships/hyperlink" Target="http://transparencia.profepa.gob.mx/Transparencia/TransparenciaQR/INAI%202018/INFORMES/INF8644.pdf" TargetMode="External"/><Relationship Id="rId314" Type="http://schemas.openxmlformats.org/officeDocument/2006/relationships/hyperlink" Target="http://transparencia.profepa.gob.mx/Transparencia/TransparenciaNormatividad/" TargetMode="External"/><Relationship Id="rId356" Type="http://schemas.openxmlformats.org/officeDocument/2006/relationships/hyperlink" Target="http://transparencia.profepa.gob.mx/Transparencia/TransparenciaNormatividad/" TargetMode="External"/><Relationship Id="rId398" Type="http://schemas.openxmlformats.org/officeDocument/2006/relationships/hyperlink" Target="http://transparencia.profepa.gob.mx/Transparencia/TransparenciaNormatividad/" TargetMode="External"/><Relationship Id="rId521" Type="http://schemas.openxmlformats.org/officeDocument/2006/relationships/hyperlink" Target="http://transparencia.profepa.gob.mx/Transparencia/TransparenciaNormatividad/" TargetMode="External"/><Relationship Id="rId563" Type="http://schemas.openxmlformats.org/officeDocument/2006/relationships/hyperlink" Target="http://transparencia.profepa.gob.mx/Transparencia/TransparenciaNormatividad/" TargetMode="External"/><Relationship Id="rId619" Type="http://schemas.openxmlformats.org/officeDocument/2006/relationships/hyperlink" Target="http://transparencia.profepa.gob.mx/Transparencia/TransparenciaQR/INAI%202018/INFORMES/INF17388.pdf" TargetMode="External"/><Relationship Id="rId95" Type="http://schemas.openxmlformats.org/officeDocument/2006/relationships/hyperlink" Target="http://transparencia.profepa.gob.mx/Transparencia/TransparenciaQR/INAI%202018/INFORMES/INF5922.pdf" TargetMode="External"/><Relationship Id="rId160" Type="http://schemas.openxmlformats.org/officeDocument/2006/relationships/hyperlink" Target="http://transparencia.profepa.gob.mx/Transparencia/TransparenciaQR/INAI%202018/INFORMES/INF8718.pdf" TargetMode="External"/><Relationship Id="rId216" Type="http://schemas.openxmlformats.org/officeDocument/2006/relationships/hyperlink" Target="http://transparencia.profepa.gob.mx/Transparencia/TransparenciaQR/INAI%202018/INFORMES/INF12468.pdf" TargetMode="External"/><Relationship Id="rId423" Type="http://schemas.openxmlformats.org/officeDocument/2006/relationships/hyperlink" Target="http://transparencia.profepa.gob.mx/Transparencia/TransparenciaNormatividad/" TargetMode="External"/><Relationship Id="rId258" Type="http://schemas.openxmlformats.org/officeDocument/2006/relationships/hyperlink" Target="http://transparencia.profepa.gob.mx/Transparencia/TransparenciaQR/INAI%202018/INFORMES/INF15213.pdf" TargetMode="External"/><Relationship Id="rId465" Type="http://schemas.openxmlformats.org/officeDocument/2006/relationships/hyperlink" Target="http://transparencia.profepa.gob.mx/Transparencia/TransparenciaNormatividad/" TargetMode="External"/><Relationship Id="rId630" Type="http://schemas.openxmlformats.org/officeDocument/2006/relationships/hyperlink" Target="http://transparencia.profepa.gob.mx/Transparencia/TransparenciaQR/INAI%202018/INFORMES/INF17619.pdf" TargetMode="External"/><Relationship Id="rId672" Type="http://schemas.openxmlformats.org/officeDocument/2006/relationships/hyperlink" Target="http://transparencia.profepa.gob.mx/Transparencia/TransparenciaQR/INAI%202018/INFORMES/INF20295.pdf" TargetMode="External"/><Relationship Id="rId22" Type="http://schemas.openxmlformats.org/officeDocument/2006/relationships/hyperlink" Target="http://transparencia.profepa.gob.mx/Transparencia/TransparenciaQR/INAI%202018/INFORMES/INF1918.pdf" TargetMode="External"/><Relationship Id="rId64" Type="http://schemas.openxmlformats.org/officeDocument/2006/relationships/hyperlink" Target="http://transparencia.profepa.gob.mx/Transparencia/TransparenciaQR/INAI%202018/INFORMES/INF2739.pdf" TargetMode="External"/><Relationship Id="rId118" Type="http://schemas.openxmlformats.org/officeDocument/2006/relationships/hyperlink" Target="http://transparencia.profepa.gob.mx/Transparencia/TransparenciaQR/INAI%202018/INFORMES/INF6606.pdf" TargetMode="External"/><Relationship Id="rId325" Type="http://schemas.openxmlformats.org/officeDocument/2006/relationships/hyperlink" Target="http://transparencia.profepa.gob.mx/Transparencia/TransparenciaNormatividad/" TargetMode="External"/><Relationship Id="rId367" Type="http://schemas.openxmlformats.org/officeDocument/2006/relationships/hyperlink" Target="http://transparencia.profepa.gob.mx/Transparencia/TransparenciaNormatividad/" TargetMode="External"/><Relationship Id="rId532" Type="http://schemas.openxmlformats.org/officeDocument/2006/relationships/hyperlink" Target="http://transparencia.profepa.gob.mx/Transparencia/TransparenciaNormatividad/" TargetMode="External"/><Relationship Id="rId574" Type="http://schemas.openxmlformats.org/officeDocument/2006/relationships/hyperlink" Target="http://transparencia.profepa.gob.mx/Transparencia/TransparenciaNormatividad/" TargetMode="External"/><Relationship Id="rId171" Type="http://schemas.openxmlformats.org/officeDocument/2006/relationships/hyperlink" Target="http://transparencia.profepa.gob.mx/Transparencia/TransparenciaQR/INAI%202018/INFORMES/INF9160.pdf" TargetMode="External"/><Relationship Id="rId227" Type="http://schemas.openxmlformats.org/officeDocument/2006/relationships/hyperlink" Target="http://transparencia.profepa.gob.mx/Transparencia/TransparenciaQR/INAI%202018/INFORMES/INF13079.pdf" TargetMode="External"/><Relationship Id="rId269" Type="http://schemas.openxmlformats.org/officeDocument/2006/relationships/hyperlink" Target="http://transparencia.profepa.gob.mx/Transparencia/TransparenciaQR/INAI%202018/INFORMES/INF15277.pdf" TargetMode="External"/><Relationship Id="rId434" Type="http://schemas.openxmlformats.org/officeDocument/2006/relationships/hyperlink" Target="http://transparencia.profepa.gob.mx/Transparencia/TransparenciaNormatividad/" TargetMode="External"/><Relationship Id="rId476" Type="http://schemas.openxmlformats.org/officeDocument/2006/relationships/hyperlink" Target="http://transparencia.profepa.gob.mx/Transparencia/TransparenciaNormatividad/" TargetMode="External"/><Relationship Id="rId641" Type="http://schemas.openxmlformats.org/officeDocument/2006/relationships/hyperlink" Target="http://transparencia.profepa.gob.mx/Transparencia/TransparenciaQR/INAI%202018/INFORMES/INF18093.pdf" TargetMode="External"/><Relationship Id="rId683" Type="http://schemas.openxmlformats.org/officeDocument/2006/relationships/hyperlink" Target="http://transparencia.profepa.gob.mx/Transparencia/TransparenciaQR/INAI%202018/INFORMES/INF20361.pdf" TargetMode="External"/><Relationship Id="rId33" Type="http://schemas.openxmlformats.org/officeDocument/2006/relationships/hyperlink" Target="http://transparencia.profepa.gob.mx/Transparencia/TransparenciaQR/INAI%202018/INFORMES/INF646.pdf" TargetMode="External"/><Relationship Id="rId129" Type="http://schemas.openxmlformats.org/officeDocument/2006/relationships/hyperlink" Target="http://transparencia.profepa.gob.mx/Transparencia/TransparenciaQR/INAI%202018/INFORMES/INF7776.pdf" TargetMode="External"/><Relationship Id="rId280" Type="http://schemas.openxmlformats.org/officeDocument/2006/relationships/hyperlink" Target="http://transparencia.profepa.gob.mx/Transparencia/TransparenciaQR/INAI%202018/INFORMES/INF15696.pdf" TargetMode="External"/><Relationship Id="rId336" Type="http://schemas.openxmlformats.org/officeDocument/2006/relationships/hyperlink" Target="http://transparencia.profepa.gob.mx/Transparencia/TransparenciaNormatividad/" TargetMode="External"/><Relationship Id="rId501" Type="http://schemas.openxmlformats.org/officeDocument/2006/relationships/hyperlink" Target="http://transparencia.profepa.gob.mx/Transparencia/TransparenciaNormatividad/" TargetMode="External"/><Relationship Id="rId543" Type="http://schemas.openxmlformats.org/officeDocument/2006/relationships/hyperlink" Target="http://transparencia.profepa.gob.mx/Transparencia/TransparenciaNormatividad/" TargetMode="External"/><Relationship Id="rId75" Type="http://schemas.openxmlformats.org/officeDocument/2006/relationships/hyperlink" Target="http://transparencia.profepa.gob.mx/Transparencia/TransparenciaQR/INAI%202018/INFORMES/INF4134.pdf" TargetMode="External"/><Relationship Id="rId140" Type="http://schemas.openxmlformats.org/officeDocument/2006/relationships/hyperlink" Target="http://transparencia.profepa.gob.mx/Transparencia/TransparenciaQR/INAI%202018/INFORMES/INF8575.pdf" TargetMode="External"/><Relationship Id="rId182" Type="http://schemas.openxmlformats.org/officeDocument/2006/relationships/hyperlink" Target="http://transparencia.profepa.gob.mx/Transparencia/TransparenciaQR/INAI%202018/INFORMES/INF10377.pdf" TargetMode="External"/><Relationship Id="rId378" Type="http://schemas.openxmlformats.org/officeDocument/2006/relationships/hyperlink" Target="http://transparencia.profepa.gob.mx/Transparencia/TransparenciaNormatividad/" TargetMode="External"/><Relationship Id="rId403" Type="http://schemas.openxmlformats.org/officeDocument/2006/relationships/hyperlink" Target="http://transparencia.profepa.gob.mx/Transparencia/TransparenciaNormatividad/" TargetMode="External"/><Relationship Id="rId585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QR/INAI%202018/INFORMES/INF2597.pdf" TargetMode="External"/><Relationship Id="rId238" Type="http://schemas.openxmlformats.org/officeDocument/2006/relationships/hyperlink" Target="http://transparencia.profepa.gob.mx/Transparencia/TransparenciaQR/INAI%202018/INFORMES/INF13390.pdf" TargetMode="External"/><Relationship Id="rId445" Type="http://schemas.openxmlformats.org/officeDocument/2006/relationships/hyperlink" Target="http://transparencia.profepa.gob.mx/Transparencia/TransparenciaNormatividad/" TargetMode="External"/><Relationship Id="rId487" Type="http://schemas.openxmlformats.org/officeDocument/2006/relationships/hyperlink" Target="http://transparencia.profepa.gob.mx/Transparencia/TransparenciaNormatividad/" TargetMode="External"/><Relationship Id="rId610" Type="http://schemas.openxmlformats.org/officeDocument/2006/relationships/hyperlink" Target="http://transparencia.profepa.gob.mx/Transparencia/TransparenciaQR/INAI%202018/INFORMES/INF17230.pdf" TargetMode="External"/><Relationship Id="rId652" Type="http://schemas.openxmlformats.org/officeDocument/2006/relationships/hyperlink" Target="http://transparencia.profepa.gob.mx/Transparencia/TransparenciaQR/INAI%202018/INFORMES/INF18251.pdf" TargetMode="External"/><Relationship Id="rId291" Type="http://schemas.openxmlformats.org/officeDocument/2006/relationships/hyperlink" Target="http://transparencia.profepa.gob.mx/Transparencia/TransparenciaQR/INAI%202018/INFORMES/INF5981.pdf" TargetMode="External"/><Relationship Id="rId305" Type="http://schemas.openxmlformats.org/officeDocument/2006/relationships/hyperlink" Target="http://transparencia.profepa.gob.mx/Transparencia/TransparenciaNormatividad/" TargetMode="External"/><Relationship Id="rId347" Type="http://schemas.openxmlformats.org/officeDocument/2006/relationships/hyperlink" Target="http://transparencia.profepa.gob.mx/Transparencia/TransparenciaNormatividad/" TargetMode="External"/><Relationship Id="rId512" Type="http://schemas.openxmlformats.org/officeDocument/2006/relationships/hyperlink" Target="http://transparencia.profepa.gob.mx/Transparencia/TransparenciaNormatividad/" TargetMode="External"/><Relationship Id="rId44" Type="http://schemas.openxmlformats.org/officeDocument/2006/relationships/hyperlink" Target="http://transparencia.profepa.gob.mx/Transparencia/TransparenciaQR/INAI%202018/INFORMES/INF5500.pdf" TargetMode="External"/><Relationship Id="rId86" Type="http://schemas.openxmlformats.org/officeDocument/2006/relationships/hyperlink" Target="http://transparencia.profepa.gob.mx/Transparencia/TransparenciaQR/INAI%202018/INFORMES/INF4595.pdf" TargetMode="External"/><Relationship Id="rId151" Type="http://schemas.openxmlformats.org/officeDocument/2006/relationships/hyperlink" Target="http://transparencia.profepa.gob.mx/Transparencia/TransparenciaQR/INAI%202018/INFORMES/INF8658.pdf" TargetMode="External"/><Relationship Id="rId389" Type="http://schemas.openxmlformats.org/officeDocument/2006/relationships/hyperlink" Target="http://transparencia.profepa.gob.mx/Transparencia/TransparenciaNormatividad/" TargetMode="External"/><Relationship Id="rId554" Type="http://schemas.openxmlformats.org/officeDocument/2006/relationships/hyperlink" Target="http://transparencia.profepa.gob.mx/Transparencia/TransparenciaNormatividad/" TargetMode="External"/><Relationship Id="rId596" Type="http://schemas.openxmlformats.org/officeDocument/2006/relationships/hyperlink" Target="http://transparencia.profepa.gob.mx/Transparencia/TransparenciaQR/INAI%202018/INFORMES/INF17132.pdf" TargetMode="External"/><Relationship Id="rId193" Type="http://schemas.openxmlformats.org/officeDocument/2006/relationships/hyperlink" Target="http://transparencia.profepa.gob.mx/Transparencia/TransparenciaQR/INAI%202018/INFORMES/INF10619.pdf" TargetMode="External"/><Relationship Id="rId207" Type="http://schemas.openxmlformats.org/officeDocument/2006/relationships/hyperlink" Target="http://transparencia.profepa.gob.mx/Transparencia/TransparenciaQR/INAI%202018/INFORMES/INF12093.pdf" TargetMode="External"/><Relationship Id="rId249" Type="http://schemas.openxmlformats.org/officeDocument/2006/relationships/hyperlink" Target="http://transparencia.profepa.gob.mx/Transparencia/TransparenciaQR/INAI%202018/INFORMES/INF13911.pdf" TargetMode="External"/><Relationship Id="rId414" Type="http://schemas.openxmlformats.org/officeDocument/2006/relationships/hyperlink" Target="http://transparencia.profepa.gob.mx/Transparencia/TransparenciaNormatividad/" TargetMode="External"/><Relationship Id="rId456" Type="http://schemas.openxmlformats.org/officeDocument/2006/relationships/hyperlink" Target="http://transparencia.profepa.gob.mx/Transparencia/TransparenciaNormatividad/" TargetMode="External"/><Relationship Id="rId498" Type="http://schemas.openxmlformats.org/officeDocument/2006/relationships/hyperlink" Target="http://transparencia.profepa.gob.mx/Transparencia/TransparenciaNormatividad/" TargetMode="External"/><Relationship Id="rId621" Type="http://schemas.openxmlformats.org/officeDocument/2006/relationships/hyperlink" Target="http://transparencia.profepa.gob.mx/Transparencia/TransparenciaQR/INAI%202018/INFORMES/INF17391.pdf" TargetMode="External"/><Relationship Id="rId663" Type="http://schemas.openxmlformats.org/officeDocument/2006/relationships/hyperlink" Target="http://transparencia.profepa.gob.mx/Transparencia/TransparenciaQR/INAI%202018/INFORMES/INF20129.pdf" TargetMode="External"/><Relationship Id="rId13" Type="http://schemas.openxmlformats.org/officeDocument/2006/relationships/hyperlink" Target="http://transparencia.profepa.gob.mx/Transparencia/TransparenciaQR/INAI%202018/INFORMES/INF2578.pdf" TargetMode="External"/><Relationship Id="rId109" Type="http://schemas.openxmlformats.org/officeDocument/2006/relationships/hyperlink" Target="http://transparencia.profepa.gob.mx/Transparencia/TransparenciaQR/INAI%202018/INFORMES/INF6025.pdf" TargetMode="External"/><Relationship Id="rId260" Type="http://schemas.openxmlformats.org/officeDocument/2006/relationships/hyperlink" Target="http://transparencia.profepa.gob.mx/Transparencia/TransparenciaQR/INAI%202018/INFORMES/INF15215.pdf" TargetMode="External"/><Relationship Id="rId316" Type="http://schemas.openxmlformats.org/officeDocument/2006/relationships/hyperlink" Target="http://transparencia.profepa.gob.mx/Transparencia/TransparenciaNormatividad/" TargetMode="External"/><Relationship Id="rId523" Type="http://schemas.openxmlformats.org/officeDocument/2006/relationships/hyperlink" Target="http://transparencia.profepa.gob.mx/Transparencia/TransparenciaNormatividad/" TargetMode="External"/><Relationship Id="rId55" Type="http://schemas.openxmlformats.org/officeDocument/2006/relationships/hyperlink" Target="http://transparencia.profepa.gob.mx/Transparencia/TransparenciaQR/INAI%202018/INFORMES/INF5592.pdf" TargetMode="External"/><Relationship Id="rId97" Type="http://schemas.openxmlformats.org/officeDocument/2006/relationships/hyperlink" Target="http://transparencia.profepa.gob.mx/Transparencia/TransparenciaQR/INAI%202018/INFORMES/INF5948.pdf" TargetMode="External"/><Relationship Id="rId120" Type="http://schemas.openxmlformats.org/officeDocument/2006/relationships/hyperlink" Target="http://transparencia.profepa.gob.mx/Transparencia/TransparenciaQR/INAI%202018/INFORMES/INF6625.pdf" TargetMode="External"/><Relationship Id="rId358" Type="http://schemas.openxmlformats.org/officeDocument/2006/relationships/hyperlink" Target="http://transparencia.profepa.gob.mx/Transparencia/TransparenciaNormatividad/" TargetMode="External"/><Relationship Id="rId565" Type="http://schemas.openxmlformats.org/officeDocument/2006/relationships/hyperlink" Target="http://transparencia.profepa.gob.mx/Transparencia/TransparenciaNormatividad/" TargetMode="External"/><Relationship Id="rId162" Type="http://schemas.openxmlformats.org/officeDocument/2006/relationships/hyperlink" Target="http://transparencia.profepa.gob.mx/Transparencia/TransparenciaQR/INAI%202018/INFORMES/INF9030.pdf" TargetMode="External"/><Relationship Id="rId218" Type="http://schemas.openxmlformats.org/officeDocument/2006/relationships/hyperlink" Target="http://transparencia.profepa.gob.mx/Transparencia/TransparenciaQR/INAI%202018/INFORMES/INF12491.pdf" TargetMode="External"/><Relationship Id="rId425" Type="http://schemas.openxmlformats.org/officeDocument/2006/relationships/hyperlink" Target="http://transparencia.profepa.gob.mx/Transparencia/TransparenciaNormatividad/" TargetMode="External"/><Relationship Id="rId467" Type="http://schemas.openxmlformats.org/officeDocument/2006/relationships/hyperlink" Target="http://transparencia.profepa.gob.mx/Transparencia/TransparenciaNormatividad/" TargetMode="External"/><Relationship Id="rId632" Type="http://schemas.openxmlformats.org/officeDocument/2006/relationships/hyperlink" Target="http://transparencia.profepa.gob.mx/Transparencia/TransparenciaQR/INAI%202018/INFORMES/INF17967.pdf" TargetMode="External"/><Relationship Id="rId271" Type="http://schemas.openxmlformats.org/officeDocument/2006/relationships/hyperlink" Target="http://transparencia.profepa.gob.mx/Transparencia/TransparenciaQR/INAI%202018/INFORMES/INF15279.pdf" TargetMode="External"/><Relationship Id="rId674" Type="http://schemas.openxmlformats.org/officeDocument/2006/relationships/hyperlink" Target="http://transparencia.profepa.gob.mx/Transparencia/TransparenciaQR/INAI%202018/INFORMES/INF20300.pdf" TargetMode="External"/><Relationship Id="rId24" Type="http://schemas.openxmlformats.org/officeDocument/2006/relationships/hyperlink" Target="http://transparencia.profepa.gob.mx/Transparencia/TransparenciaQR/INAI%202018/INFORMES/INF1916.pdf" TargetMode="External"/><Relationship Id="rId66" Type="http://schemas.openxmlformats.org/officeDocument/2006/relationships/hyperlink" Target="http://transparencia.profepa.gob.mx/Transparencia/TransparenciaQR/INAI%202018/INFORMES/INF4114.pdf" TargetMode="External"/><Relationship Id="rId131" Type="http://schemas.openxmlformats.org/officeDocument/2006/relationships/hyperlink" Target="http://transparencia.profepa.gob.mx/Transparencia/TransparenciaQR/INAI%202018/INFORMES/INF7784.pdf" TargetMode="External"/><Relationship Id="rId327" Type="http://schemas.openxmlformats.org/officeDocument/2006/relationships/hyperlink" Target="http://transparencia.profepa.gob.mx/Transparencia/TransparenciaNormatividad/" TargetMode="External"/><Relationship Id="rId369" Type="http://schemas.openxmlformats.org/officeDocument/2006/relationships/hyperlink" Target="http://transparencia.profepa.gob.mx/Transparencia/TransparenciaNormatividad/" TargetMode="External"/><Relationship Id="rId534" Type="http://schemas.openxmlformats.org/officeDocument/2006/relationships/hyperlink" Target="http://transparencia.profepa.gob.mx/Transparencia/TransparenciaNormatividad/" TargetMode="External"/><Relationship Id="rId576" Type="http://schemas.openxmlformats.org/officeDocument/2006/relationships/hyperlink" Target="http://transparencia.profepa.gob.mx/Transparencia/TransparenciaNormatividad/" TargetMode="External"/><Relationship Id="rId173" Type="http://schemas.openxmlformats.org/officeDocument/2006/relationships/hyperlink" Target="http://transparencia.profepa.gob.mx/Transparencia/TransparenciaQR/INAI%202018/INFORMES/INF9250.pdf" TargetMode="External"/><Relationship Id="rId229" Type="http://schemas.openxmlformats.org/officeDocument/2006/relationships/hyperlink" Target="http://transparencia.profepa.gob.mx/Transparencia/TransparenciaQR/INAI%202018/INFORMES/INF13086.pdf" TargetMode="External"/><Relationship Id="rId380" Type="http://schemas.openxmlformats.org/officeDocument/2006/relationships/hyperlink" Target="http://transparencia.profepa.gob.mx/Transparencia/TransparenciaNormatividad/" TargetMode="External"/><Relationship Id="rId436" Type="http://schemas.openxmlformats.org/officeDocument/2006/relationships/hyperlink" Target="http://transparencia.profepa.gob.mx/Transparencia/TransparenciaNormatividad/" TargetMode="External"/><Relationship Id="rId601" Type="http://schemas.openxmlformats.org/officeDocument/2006/relationships/hyperlink" Target="http://transparencia.profepa.gob.mx/Transparencia/TransparenciaQR/INAI%202018/INFORMES/INF17145.pdf" TargetMode="External"/><Relationship Id="rId643" Type="http://schemas.openxmlformats.org/officeDocument/2006/relationships/hyperlink" Target="http://transparencia.profepa.gob.mx/Transparencia/TransparenciaQR/INAI%202018/INFORMES/INF18101.pdf" TargetMode="External"/><Relationship Id="rId240" Type="http://schemas.openxmlformats.org/officeDocument/2006/relationships/hyperlink" Target="http://transparencia.profepa.gob.mx/Transparencia/TransparenciaQR/INAI%202018/INFORMES/INF13479.pdf" TargetMode="External"/><Relationship Id="rId478" Type="http://schemas.openxmlformats.org/officeDocument/2006/relationships/hyperlink" Target="http://transparencia.profepa.gob.mx/Transparencia/TransparenciaNormatividad/" TargetMode="External"/><Relationship Id="rId685" Type="http://schemas.openxmlformats.org/officeDocument/2006/relationships/hyperlink" Target="http://transparencia.profepa.gob.mx/Transparencia/TransparenciaQR/INAI%202018/INFORMES/INF20363.pdf" TargetMode="External"/><Relationship Id="rId35" Type="http://schemas.openxmlformats.org/officeDocument/2006/relationships/hyperlink" Target="http://transparencia.profepa.gob.mx/Transparencia/TransparenciaQR/INAI%202018/INFORMES/INF644.pdf" TargetMode="External"/><Relationship Id="rId77" Type="http://schemas.openxmlformats.org/officeDocument/2006/relationships/hyperlink" Target="http://transparencia.profepa.gob.mx/Transparencia/TransparenciaQR/INAI%202018/INFORMES/INF4137.pdf" TargetMode="External"/><Relationship Id="rId100" Type="http://schemas.openxmlformats.org/officeDocument/2006/relationships/hyperlink" Target="http://transparencia.profepa.gob.mx/Transparencia/TransparenciaQR/INAI%202018/INFORMES/INF5975.pdf" TargetMode="External"/><Relationship Id="rId282" Type="http://schemas.openxmlformats.org/officeDocument/2006/relationships/hyperlink" Target="http://transparencia.profepa.gob.mx/Transparencia/TransparenciaQR/INAI%202018/INFORMES/INF15701.pdf" TargetMode="External"/><Relationship Id="rId338" Type="http://schemas.openxmlformats.org/officeDocument/2006/relationships/hyperlink" Target="http://transparencia.profepa.gob.mx/Transparencia/TransparenciaNormatividad/" TargetMode="External"/><Relationship Id="rId503" Type="http://schemas.openxmlformats.org/officeDocument/2006/relationships/hyperlink" Target="http://transparencia.profepa.gob.mx/Transparencia/TransparenciaNormatividad/" TargetMode="External"/><Relationship Id="rId545" Type="http://schemas.openxmlformats.org/officeDocument/2006/relationships/hyperlink" Target="http://transparencia.profepa.gob.mx/Transparencia/TransparenciaNormatividad/" TargetMode="External"/><Relationship Id="rId587" Type="http://schemas.openxmlformats.org/officeDocument/2006/relationships/hyperlink" Target="http://transparencia.profepa.gob.mx/Transparencia/TransparenciaNormatividad/" TargetMode="External"/><Relationship Id="rId8" Type="http://schemas.openxmlformats.org/officeDocument/2006/relationships/hyperlink" Target="http://transparencia.profepa.gob.mx/Transparencia/TransparenciaQR/INAI%202018/INFORMES/INF2591.pdf" TargetMode="External"/><Relationship Id="rId142" Type="http://schemas.openxmlformats.org/officeDocument/2006/relationships/hyperlink" Target="http://transparencia.profepa.gob.mx/Transparencia/TransparenciaQR/INAI%202018/INFORMES/INF8603.pdf" TargetMode="External"/><Relationship Id="rId184" Type="http://schemas.openxmlformats.org/officeDocument/2006/relationships/hyperlink" Target="http://transparencia.profepa.gob.mx/Transparencia/TransparenciaQR/INAI%202018/INFORMES/INF10381.pdf" TargetMode="External"/><Relationship Id="rId391" Type="http://schemas.openxmlformats.org/officeDocument/2006/relationships/hyperlink" Target="http://transparencia.profepa.gob.mx/Transparencia/TransparenciaNormatividad/" TargetMode="External"/><Relationship Id="rId405" Type="http://schemas.openxmlformats.org/officeDocument/2006/relationships/hyperlink" Target="http://transparencia.profepa.gob.mx/Transparencia/TransparenciaNormatividad/" TargetMode="External"/><Relationship Id="rId447" Type="http://schemas.openxmlformats.org/officeDocument/2006/relationships/hyperlink" Target="http://transparencia.profepa.gob.mx/Transparencia/TransparenciaNormatividad/" TargetMode="External"/><Relationship Id="rId612" Type="http://schemas.openxmlformats.org/officeDocument/2006/relationships/hyperlink" Target="http://transparencia.profepa.gob.mx/Transparencia/TransparenciaQR/INAI%202018/INFORMES/INF17232.pdf" TargetMode="External"/><Relationship Id="rId251" Type="http://schemas.openxmlformats.org/officeDocument/2006/relationships/hyperlink" Target="http://transparencia.profepa.gob.mx/Transparencia/TransparenciaQR/INAI%202018/INFORMES/INF13916.pdf" TargetMode="External"/><Relationship Id="rId489" Type="http://schemas.openxmlformats.org/officeDocument/2006/relationships/hyperlink" Target="http://transparencia.profepa.gob.mx/Transparencia/TransparenciaNormatividad/" TargetMode="External"/><Relationship Id="rId654" Type="http://schemas.openxmlformats.org/officeDocument/2006/relationships/hyperlink" Target="http://transparencia.profepa.gob.mx/Transparencia/TransparenciaQR/INAI%202018/INFORMES/INF18259.pdf" TargetMode="External"/><Relationship Id="rId46" Type="http://schemas.openxmlformats.org/officeDocument/2006/relationships/hyperlink" Target="http://transparencia.profepa.gob.mx/Transparencia/TransparenciaQR/INAI%202018/INFORMES/INF5503.pdf" TargetMode="External"/><Relationship Id="rId293" Type="http://schemas.openxmlformats.org/officeDocument/2006/relationships/hyperlink" Target="http://transparencia.profepa.gob.mx/Transparencia/TransparenciaNormatividad/" TargetMode="External"/><Relationship Id="rId307" Type="http://schemas.openxmlformats.org/officeDocument/2006/relationships/hyperlink" Target="http://transparencia.profepa.gob.mx/Transparencia/TransparenciaNormatividad/" TargetMode="External"/><Relationship Id="rId349" Type="http://schemas.openxmlformats.org/officeDocument/2006/relationships/hyperlink" Target="http://transparencia.profepa.gob.mx/Transparencia/TransparenciaNormatividad/" TargetMode="External"/><Relationship Id="rId514" Type="http://schemas.openxmlformats.org/officeDocument/2006/relationships/hyperlink" Target="http://transparencia.profepa.gob.mx/Transparencia/TransparenciaNormatividad/" TargetMode="External"/><Relationship Id="rId556" Type="http://schemas.openxmlformats.org/officeDocument/2006/relationships/hyperlink" Target="http://transparencia.profepa.gob.mx/Transparencia/TransparenciaNormatividad/" TargetMode="External"/><Relationship Id="rId88" Type="http://schemas.openxmlformats.org/officeDocument/2006/relationships/hyperlink" Target="http://transparencia.profepa.gob.mx/Transparencia/TransparenciaQR/INAI%202018/INFORMES/INF4597.pdf" TargetMode="External"/><Relationship Id="rId111" Type="http://schemas.openxmlformats.org/officeDocument/2006/relationships/hyperlink" Target="http://transparencia.profepa.gob.mx/Transparencia/TransparenciaQR/INAI%202018/INFORMES/INF6184.pdf" TargetMode="External"/><Relationship Id="rId153" Type="http://schemas.openxmlformats.org/officeDocument/2006/relationships/hyperlink" Target="http://transparencia.profepa.gob.mx/Transparencia/TransparenciaQR/INAI%202018/INFORMES/INF8684.pdf" TargetMode="External"/><Relationship Id="rId195" Type="http://schemas.openxmlformats.org/officeDocument/2006/relationships/hyperlink" Target="http://transparencia.profepa.gob.mx/Transparencia/TransparenciaQR/INAI%202018/INFORMES/INF10629.pdf" TargetMode="External"/><Relationship Id="rId209" Type="http://schemas.openxmlformats.org/officeDocument/2006/relationships/hyperlink" Target="http://transparencia.profepa.gob.mx/Transparencia/TransparenciaQR/INAI%202018/INFORMES/INF12210.pdf" TargetMode="External"/><Relationship Id="rId360" Type="http://schemas.openxmlformats.org/officeDocument/2006/relationships/hyperlink" Target="http://transparencia.profepa.gob.mx/Transparencia/TransparenciaNormatividad/" TargetMode="External"/><Relationship Id="rId416" Type="http://schemas.openxmlformats.org/officeDocument/2006/relationships/hyperlink" Target="http://transparencia.profepa.gob.mx/Transparencia/TransparenciaNormatividad/" TargetMode="External"/><Relationship Id="rId598" Type="http://schemas.openxmlformats.org/officeDocument/2006/relationships/hyperlink" Target="http://transparencia.profepa.gob.mx/Transparencia/TransparenciaQR/INAI%202018/INFORMES/INF17138.pdf" TargetMode="External"/><Relationship Id="rId220" Type="http://schemas.openxmlformats.org/officeDocument/2006/relationships/hyperlink" Target="http://transparencia.profepa.gob.mx/Transparencia/TransparenciaQR/INAI%202018/INFORMES/INF12500.pdf" TargetMode="External"/><Relationship Id="rId458" Type="http://schemas.openxmlformats.org/officeDocument/2006/relationships/hyperlink" Target="http://transparencia.profepa.gob.mx/Transparencia/TransparenciaNormatividad/" TargetMode="External"/><Relationship Id="rId623" Type="http://schemas.openxmlformats.org/officeDocument/2006/relationships/hyperlink" Target="http://transparencia.profepa.gob.mx/Transparencia/TransparenciaQR/INAI%202018/INFORMES/INF17394.pdf" TargetMode="External"/><Relationship Id="rId665" Type="http://schemas.openxmlformats.org/officeDocument/2006/relationships/hyperlink" Target="http://transparencia.profepa.gob.mx/Transparencia/TransparenciaQR/INAI%202018/INFORMES/INF20144.pdf" TargetMode="External"/><Relationship Id="rId15" Type="http://schemas.openxmlformats.org/officeDocument/2006/relationships/hyperlink" Target="http://transparencia.profepa.gob.mx/Transparencia/TransparenciaQR/INAI%202018/INFORMES/INF2576.pdf" TargetMode="External"/><Relationship Id="rId57" Type="http://schemas.openxmlformats.org/officeDocument/2006/relationships/hyperlink" Target="http://transparencia.profepa.gob.mx/Transparencia/TransparenciaQR/INAI%202018/INFORMES/INF5594.pdf" TargetMode="External"/><Relationship Id="rId262" Type="http://schemas.openxmlformats.org/officeDocument/2006/relationships/hyperlink" Target="http://transparencia.profepa.gob.mx/Transparencia/TransparenciaQR/INAI%202018/INFORMES/INF15252.pdf" TargetMode="External"/><Relationship Id="rId318" Type="http://schemas.openxmlformats.org/officeDocument/2006/relationships/hyperlink" Target="http://transparencia.profepa.gob.mx/Transparencia/TransparenciaNormatividad/" TargetMode="External"/><Relationship Id="rId525" Type="http://schemas.openxmlformats.org/officeDocument/2006/relationships/hyperlink" Target="http://transparencia.profepa.gob.mx/Transparencia/TransparenciaNormatividad/" TargetMode="External"/><Relationship Id="rId567" Type="http://schemas.openxmlformats.org/officeDocument/2006/relationships/hyperlink" Target="http://transparencia.profepa.gob.mx/Transparencia/TransparenciaNormatividad/" TargetMode="External"/><Relationship Id="rId99" Type="http://schemas.openxmlformats.org/officeDocument/2006/relationships/hyperlink" Target="http://transparencia.profepa.gob.mx/Transparencia/TransparenciaQR/INAI%202018/INFORMES/INF5955.pdf" TargetMode="External"/><Relationship Id="rId122" Type="http://schemas.openxmlformats.org/officeDocument/2006/relationships/hyperlink" Target="http://transparencia.profepa.gob.mx/Transparencia/TransparenciaQR/INAI%202018/INFORMES/INF6652.pdf" TargetMode="External"/><Relationship Id="rId164" Type="http://schemas.openxmlformats.org/officeDocument/2006/relationships/hyperlink" Target="http://transparencia.profepa.gob.mx/Transparencia/TransparenciaQR/INAI%202018/INFORMES/INF9033.pdf" TargetMode="External"/><Relationship Id="rId371" Type="http://schemas.openxmlformats.org/officeDocument/2006/relationships/hyperlink" Target="http://transparencia.profepa.gob.mx/Transparencia/TransparenciaNormatividad/" TargetMode="External"/><Relationship Id="rId427" Type="http://schemas.openxmlformats.org/officeDocument/2006/relationships/hyperlink" Target="http://transparencia.profepa.gob.mx/Transparencia/TransparenciaNormatividad/" TargetMode="External"/><Relationship Id="rId469" Type="http://schemas.openxmlformats.org/officeDocument/2006/relationships/hyperlink" Target="http://transparencia.profepa.gob.mx/Transparencia/TransparenciaNormatividad/" TargetMode="External"/><Relationship Id="rId634" Type="http://schemas.openxmlformats.org/officeDocument/2006/relationships/hyperlink" Target="http://transparencia.profepa.gob.mx/Transparencia/TransparenciaQR/INAI%202018/INFORMES/INF17972.pdf" TargetMode="External"/><Relationship Id="rId676" Type="http://schemas.openxmlformats.org/officeDocument/2006/relationships/hyperlink" Target="http://transparencia.profepa.gob.mx/Transparencia/TransparenciaQR/INAI%202018/INFORMES/INF20303.pdf" TargetMode="External"/><Relationship Id="rId26" Type="http://schemas.openxmlformats.org/officeDocument/2006/relationships/hyperlink" Target="http://transparencia.profepa.gob.mx/Transparencia/TransparenciaQR/INAI%202018/INFORMES/INF1911.pdf" TargetMode="External"/><Relationship Id="rId231" Type="http://schemas.openxmlformats.org/officeDocument/2006/relationships/hyperlink" Target="http://transparencia.profepa.gob.mx/Transparencia/TransparenciaQR/INAI%202018/INFORMES/INF13091.pdf" TargetMode="External"/><Relationship Id="rId273" Type="http://schemas.openxmlformats.org/officeDocument/2006/relationships/hyperlink" Target="http://transparencia.profepa.gob.mx/Transparencia/TransparenciaQR/INAI%202018/INFORMES/INF15281.pdf" TargetMode="External"/><Relationship Id="rId329" Type="http://schemas.openxmlformats.org/officeDocument/2006/relationships/hyperlink" Target="http://transparencia.profepa.gob.mx/Transparencia/TransparenciaNormatividad/" TargetMode="External"/><Relationship Id="rId480" Type="http://schemas.openxmlformats.org/officeDocument/2006/relationships/hyperlink" Target="http://transparencia.profepa.gob.mx/Transparencia/TransparenciaNormatividad/" TargetMode="External"/><Relationship Id="rId536" Type="http://schemas.openxmlformats.org/officeDocument/2006/relationships/hyperlink" Target="http://transparencia.profepa.gob.mx/Transparencia/TransparenciaNormatividad/" TargetMode="External"/><Relationship Id="rId68" Type="http://schemas.openxmlformats.org/officeDocument/2006/relationships/hyperlink" Target="http://transparencia.profepa.gob.mx/Transparencia/TransparenciaQR/INAI%202018/INFORMES/INF4116.pdf" TargetMode="External"/><Relationship Id="rId133" Type="http://schemas.openxmlformats.org/officeDocument/2006/relationships/hyperlink" Target="http://transparencia.profepa.gob.mx/Transparencia/TransparenciaQR/INAI%202018/INFORMES/INF7800.pdf" TargetMode="External"/><Relationship Id="rId175" Type="http://schemas.openxmlformats.org/officeDocument/2006/relationships/hyperlink" Target="http://transparencia.profepa.gob.mx/Transparencia/TransparenciaQR/INAI%202018/INFORMES/INF9776.pdf" TargetMode="External"/><Relationship Id="rId340" Type="http://schemas.openxmlformats.org/officeDocument/2006/relationships/hyperlink" Target="http://transparencia.profepa.gob.mx/Transparencia/TransparenciaNormatividad/" TargetMode="External"/><Relationship Id="rId578" Type="http://schemas.openxmlformats.org/officeDocument/2006/relationships/hyperlink" Target="http://transparencia.profepa.gob.mx/Transparencia/TransparenciaNormatividad/" TargetMode="External"/><Relationship Id="rId200" Type="http://schemas.openxmlformats.org/officeDocument/2006/relationships/hyperlink" Target="http://transparencia.profepa.gob.mx/Transparencia/TransparenciaQR/INAI%202018/INFORMES/INF12015.pdf" TargetMode="External"/><Relationship Id="rId382" Type="http://schemas.openxmlformats.org/officeDocument/2006/relationships/hyperlink" Target="http://transparencia.profepa.gob.mx/Transparencia/TransparenciaNormatividad/" TargetMode="External"/><Relationship Id="rId438" Type="http://schemas.openxmlformats.org/officeDocument/2006/relationships/hyperlink" Target="http://transparencia.profepa.gob.mx/Transparencia/TransparenciaNormatividad/" TargetMode="External"/><Relationship Id="rId603" Type="http://schemas.openxmlformats.org/officeDocument/2006/relationships/hyperlink" Target="http://transparencia.profepa.gob.mx/Transparencia/TransparenciaQR/INAI%202018/INFORMES/INF17148.pdf" TargetMode="External"/><Relationship Id="rId645" Type="http://schemas.openxmlformats.org/officeDocument/2006/relationships/hyperlink" Target="http://transparencia.profepa.gob.mx/Transparencia/TransparenciaQR/INAI%202018/INFORMES/INF18116.pdf" TargetMode="External"/><Relationship Id="rId687" Type="http://schemas.openxmlformats.org/officeDocument/2006/relationships/hyperlink" Target="http://transparencia.profepa.gob.mx/Transparencia/TransparenciaQR/INAI%202018/INFORMES/INF20365.pdf" TargetMode="External"/><Relationship Id="rId242" Type="http://schemas.openxmlformats.org/officeDocument/2006/relationships/hyperlink" Target="http://transparencia.profepa.gob.mx/Transparencia/TransparenciaQR/INAI%202018/INFORMES/INF13692.pdf" TargetMode="External"/><Relationship Id="rId284" Type="http://schemas.openxmlformats.org/officeDocument/2006/relationships/hyperlink" Target="http://transparencia.profepa.gob.mx/Transparencia/TransparenciaQR/INAI%202018/INFORMES/INF15714.pdf" TargetMode="External"/><Relationship Id="rId491" Type="http://schemas.openxmlformats.org/officeDocument/2006/relationships/hyperlink" Target="http://transparencia.profepa.gob.mx/Transparencia/TransparenciaNormatividad/" TargetMode="External"/><Relationship Id="rId505" Type="http://schemas.openxmlformats.org/officeDocument/2006/relationships/hyperlink" Target="http://transparencia.profepa.gob.mx/Transparencia/TransparenciaNormatividad/" TargetMode="External"/><Relationship Id="rId37" Type="http://schemas.openxmlformats.org/officeDocument/2006/relationships/hyperlink" Target="http://transparencia.profepa.gob.mx/Transparencia/TransparenciaQR/INAI%202018/INFORMES/INF188.pdf" TargetMode="External"/><Relationship Id="rId79" Type="http://schemas.openxmlformats.org/officeDocument/2006/relationships/hyperlink" Target="http://transparencia.profepa.gob.mx/Transparencia/TransparenciaQR/INAI%202018/INFORMES/INF4581.pdf" TargetMode="External"/><Relationship Id="rId102" Type="http://schemas.openxmlformats.org/officeDocument/2006/relationships/hyperlink" Target="http://transparencia.profepa.gob.mx/Transparencia/TransparenciaQR/INAI%202018/INFORMES/INF5980.pdf" TargetMode="External"/><Relationship Id="rId144" Type="http://schemas.openxmlformats.org/officeDocument/2006/relationships/hyperlink" Target="http://transparencia.profepa.gob.mx/Transparencia/TransparenciaQR/INAI%202018/INFORMES/INF8608.pdf" TargetMode="External"/><Relationship Id="rId547" Type="http://schemas.openxmlformats.org/officeDocument/2006/relationships/hyperlink" Target="http://transparencia.profepa.gob.mx/Transparencia/TransparenciaNormatividad/" TargetMode="External"/><Relationship Id="rId589" Type="http://schemas.openxmlformats.org/officeDocument/2006/relationships/hyperlink" Target="http://transparencia.profepa.gob.mx/Transparencia/TransparenciaQR/INAI%202018/INFORMES/INF17060.pdf" TargetMode="External"/><Relationship Id="rId90" Type="http://schemas.openxmlformats.org/officeDocument/2006/relationships/hyperlink" Target="http://transparencia.profepa.gob.mx/Transparencia/TransparenciaQR/INAI%202018/INFORMES/INF5863.pdf" TargetMode="External"/><Relationship Id="rId186" Type="http://schemas.openxmlformats.org/officeDocument/2006/relationships/hyperlink" Target="http://transparencia.profepa.gob.mx/Transparencia/TransparenciaQR/INAI%202018/INFORMES/INF10419.pdf" TargetMode="External"/><Relationship Id="rId351" Type="http://schemas.openxmlformats.org/officeDocument/2006/relationships/hyperlink" Target="http://transparencia.profepa.gob.mx/Transparencia/TransparenciaNormatividad/" TargetMode="External"/><Relationship Id="rId393" Type="http://schemas.openxmlformats.org/officeDocument/2006/relationships/hyperlink" Target="http://transparencia.profepa.gob.mx/Transparencia/TransparenciaNormatividad/" TargetMode="External"/><Relationship Id="rId407" Type="http://schemas.openxmlformats.org/officeDocument/2006/relationships/hyperlink" Target="http://transparencia.profepa.gob.mx/Transparencia/TransparenciaNormatividad/" TargetMode="External"/><Relationship Id="rId449" Type="http://schemas.openxmlformats.org/officeDocument/2006/relationships/hyperlink" Target="http://transparencia.profepa.gob.mx/Transparencia/TransparenciaNormatividad/" TargetMode="External"/><Relationship Id="rId614" Type="http://schemas.openxmlformats.org/officeDocument/2006/relationships/hyperlink" Target="http://transparencia.profepa.gob.mx/Transparencia/TransparenciaQR/INAI%202018/INFORMES/INF17237.pdf" TargetMode="External"/><Relationship Id="rId656" Type="http://schemas.openxmlformats.org/officeDocument/2006/relationships/hyperlink" Target="http://transparencia.profepa.gob.mx/Transparencia/TransparenciaQR/INAI%202018/INFORMES/INF18332.pdf" TargetMode="External"/><Relationship Id="rId211" Type="http://schemas.openxmlformats.org/officeDocument/2006/relationships/hyperlink" Target="http://transparencia.profepa.gob.mx/Transparencia/TransparenciaQR/INAI%202018/INFORMES/INF12231.pdf" TargetMode="External"/><Relationship Id="rId253" Type="http://schemas.openxmlformats.org/officeDocument/2006/relationships/hyperlink" Target="http://transparencia.profepa.gob.mx/Transparencia/TransparenciaQR/INAI%202018/INFORMES/INF14083.pdf" TargetMode="External"/><Relationship Id="rId295" Type="http://schemas.openxmlformats.org/officeDocument/2006/relationships/hyperlink" Target="http://transparencia.profepa.gob.mx/Transparencia/TransparenciaNormatividad/" TargetMode="External"/><Relationship Id="rId309" Type="http://schemas.openxmlformats.org/officeDocument/2006/relationships/hyperlink" Target="http://transparencia.profepa.gob.mx/Transparencia/TransparenciaNormatividad/" TargetMode="External"/><Relationship Id="rId460" Type="http://schemas.openxmlformats.org/officeDocument/2006/relationships/hyperlink" Target="http://transparencia.profepa.gob.mx/Transparencia/TransparenciaNormatividad/" TargetMode="External"/><Relationship Id="rId516" Type="http://schemas.openxmlformats.org/officeDocument/2006/relationships/hyperlink" Target="http://transparencia.profepa.gob.mx/Transparencia/TransparenciaNormatividad/" TargetMode="External"/><Relationship Id="rId48" Type="http://schemas.openxmlformats.org/officeDocument/2006/relationships/hyperlink" Target="http://transparencia.profepa.gob.mx/Transparencia/TransparenciaQR/INAI%202018/INFORMES/INF5505.pdf" TargetMode="External"/><Relationship Id="rId113" Type="http://schemas.openxmlformats.org/officeDocument/2006/relationships/hyperlink" Target="http://transparencia.profepa.gob.mx/Transparencia/TransparenciaQR/INAI%202018/INFORMES/INF6192.pdf" TargetMode="External"/><Relationship Id="rId320" Type="http://schemas.openxmlformats.org/officeDocument/2006/relationships/hyperlink" Target="http://transparencia.profepa.gob.mx/Transparencia/TransparenciaNormatividad/" TargetMode="External"/><Relationship Id="rId558" Type="http://schemas.openxmlformats.org/officeDocument/2006/relationships/hyperlink" Target="http://transparencia.profepa.gob.mx/Transparencia/TransparenciaNormatividad/" TargetMode="External"/><Relationship Id="rId155" Type="http://schemas.openxmlformats.org/officeDocument/2006/relationships/hyperlink" Target="http://transparencia.profepa.gob.mx/Transparencia/TransparenciaQR/INAI%202018/INFORMES/INF8690.pdf" TargetMode="External"/><Relationship Id="rId197" Type="http://schemas.openxmlformats.org/officeDocument/2006/relationships/hyperlink" Target="http://transparencia.profepa.gob.mx/Transparencia/TransparenciaQR/INAI%202018/INFORMES/INF10779.pdf" TargetMode="External"/><Relationship Id="rId362" Type="http://schemas.openxmlformats.org/officeDocument/2006/relationships/hyperlink" Target="http://transparencia.profepa.gob.mx/Transparencia/TransparenciaNormatividad/" TargetMode="External"/><Relationship Id="rId418" Type="http://schemas.openxmlformats.org/officeDocument/2006/relationships/hyperlink" Target="http://transparencia.profepa.gob.mx/Transparencia/TransparenciaNormatividad/" TargetMode="External"/><Relationship Id="rId625" Type="http://schemas.openxmlformats.org/officeDocument/2006/relationships/hyperlink" Target="http://transparencia.profepa.gob.mx/Transparencia/TransparenciaQR/INAI%202018/INFORMES/INF17397.pdf" TargetMode="External"/><Relationship Id="rId222" Type="http://schemas.openxmlformats.org/officeDocument/2006/relationships/hyperlink" Target="http://transparencia.profepa.gob.mx/Transparencia/TransparenciaQR/INAI%202018/INFORMES/INF12988.pdf" TargetMode="External"/><Relationship Id="rId264" Type="http://schemas.openxmlformats.org/officeDocument/2006/relationships/hyperlink" Target="http://transparencia.profepa.gob.mx/Transparencia/TransparenciaQR/INAI%202018/INFORMES/INF15255.pdf" TargetMode="External"/><Relationship Id="rId471" Type="http://schemas.openxmlformats.org/officeDocument/2006/relationships/hyperlink" Target="http://transparencia.profepa.gob.mx/Transparencia/TransparenciaNormatividad/" TargetMode="External"/><Relationship Id="rId667" Type="http://schemas.openxmlformats.org/officeDocument/2006/relationships/hyperlink" Target="http://transparencia.profepa.gob.mx/Transparencia/TransparenciaQR/INAI%202018/INFORMES/INF20210.pdf" TargetMode="External"/><Relationship Id="rId17" Type="http://schemas.openxmlformats.org/officeDocument/2006/relationships/hyperlink" Target="http://transparencia.profepa.gob.mx/Transparencia/TransparenciaQR/INAI%202018/INFORMES/INF2002.pdf" TargetMode="External"/><Relationship Id="rId59" Type="http://schemas.openxmlformats.org/officeDocument/2006/relationships/hyperlink" Target="http://transparencia.profepa.gob.mx/Transparencia/TransparenciaQR/INAI%202018/INFORMES/INF2651.pdf" TargetMode="External"/><Relationship Id="rId124" Type="http://schemas.openxmlformats.org/officeDocument/2006/relationships/hyperlink" Target="http://transparencia.profepa.gob.mx/Transparencia/TransparenciaQR/INAI%202018/INFORMES/INF6659.pdf" TargetMode="External"/><Relationship Id="rId527" Type="http://schemas.openxmlformats.org/officeDocument/2006/relationships/hyperlink" Target="http://transparencia.profepa.gob.mx/Transparencia/TransparenciaNormatividad/" TargetMode="External"/><Relationship Id="rId569" Type="http://schemas.openxmlformats.org/officeDocument/2006/relationships/hyperlink" Target="http://transparencia.profepa.gob.mx/Transparencia/TransparenciaNormatividad/" TargetMode="External"/><Relationship Id="rId70" Type="http://schemas.openxmlformats.org/officeDocument/2006/relationships/hyperlink" Target="http://transparencia.profepa.gob.mx/Transparencia/TransparenciaQR/INAI%202018/INFORMES/INF4118.pdf" TargetMode="External"/><Relationship Id="rId166" Type="http://schemas.openxmlformats.org/officeDocument/2006/relationships/hyperlink" Target="http://transparencia.profepa.gob.mx/Transparencia/TransparenciaQR/INAI%202018/INFORMES/INF9035.pdf" TargetMode="External"/><Relationship Id="rId331" Type="http://schemas.openxmlformats.org/officeDocument/2006/relationships/hyperlink" Target="http://transparencia.profepa.gob.mx/Transparencia/TransparenciaNormatividad/" TargetMode="External"/><Relationship Id="rId373" Type="http://schemas.openxmlformats.org/officeDocument/2006/relationships/hyperlink" Target="http://transparencia.profepa.gob.mx/Transparencia/TransparenciaNormatividad/" TargetMode="External"/><Relationship Id="rId429" Type="http://schemas.openxmlformats.org/officeDocument/2006/relationships/hyperlink" Target="http://transparencia.profepa.gob.mx/Transparencia/TransparenciaNormatividad/" TargetMode="External"/><Relationship Id="rId580" Type="http://schemas.openxmlformats.org/officeDocument/2006/relationships/hyperlink" Target="http://transparencia.profepa.gob.mx/Transparencia/TransparenciaNormatividad/" TargetMode="External"/><Relationship Id="rId636" Type="http://schemas.openxmlformats.org/officeDocument/2006/relationships/hyperlink" Target="http://transparencia.profepa.gob.mx/Transparencia/TransparenciaQR/INAI%202018/INFORMES/INF17990.pdf" TargetMode="External"/><Relationship Id="rId1" Type="http://schemas.openxmlformats.org/officeDocument/2006/relationships/hyperlink" Target="http://transparencia.profepa.gob.mx/Transparencia/TransparenciaQR/INAI%202018/INFORMES/INF2646.pdf" TargetMode="External"/><Relationship Id="rId233" Type="http://schemas.openxmlformats.org/officeDocument/2006/relationships/hyperlink" Target="http://transparencia.profepa.gob.mx/Transparencia/TransparenciaQR/INAI%202018/INFORMES/INF13115.pdf" TargetMode="External"/><Relationship Id="rId440" Type="http://schemas.openxmlformats.org/officeDocument/2006/relationships/hyperlink" Target="http://transparencia.profepa.gob.mx/Transparencia/TransparenciaNormatividad/" TargetMode="External"/><Relationship Id="rId678" Type="http://schemas.openxmlformats.org/officeDocument/2006/relationships/hyperlink" Target="http://transparencia.profepa.gob.mx/Transparencia/TransparenciaQR/INAI%202018/INFORMES/INF20330.pdf" TargetMode="External"/><Relationship Id="rId28" Type="http://schemas.openxmlformats.org/officeDocument/2006/relationships/hyperlink" Target="http://transparencia.profepa.gob.mx/Transparencia/TransparenciaQR/INAI%202018/INFORMES/INF1892.pdf" TargetMode="External"/><Relationship Id="rId275" Type="http://schemas.openxmlformats.org/officeDocument/2006/relationships/hyperlink" Target="http://transparencia.profepa.gob.mx/Transparencia/TransparenciaQR/INAI%202018/INFORMES/INF15319.pdf" TargetMode="External"/><Relationship Id="rId300" Type="http://schemas.openxmlformats.org/officeDocument/2006/relationships/hyperlink" Target="http://transparencia.profepa.gob.mx/Transparencia/TransparenciaNormatividad/" TargetMode="External"/><Relationship Id="rId482" Type="http://schemas.openxmlformats.org/officeDocument/2006/relationships/hyperlink" Target="http://transparencia.profepa.gob.mx/Transparencia/TransparenciaNormatividad/" TargetMode="External"/><Relationship Id="rId538" Type="http://schemas.openxmlformats.org/officeDocument/2006/relationships/hyperlink" Target="http://transparencia.profepa.gob.mx/Transparencia/TransparenciaNormatividad/" TargetMode="External"/><Relationship Id="rId81" Type="http://schemas.openxmlformats.org/officeDocument/2006/relationships/hyperlink" Target="http://transparencia.profepa.gob.mx/Transparencia/TransparenciaQR/INAI%202018/INFORMES/INF4584.pdf" TargetMode="External"/><Relationship Id="rId135" Type="http://schemas.openxmlformats.org/officeDocument/2006/relationships/hyperlink" Target="http://transparencia.profepa.gob.mx/Transparencia/TransparenciaQR/INAI%202018/INFORMES/INF8519.pdf" TargetMode="External"/><Relationship Id="rId177" Type="http://schemas.openxmlformats.org/officeDocument/2006/relationships/hyperlink" Target="http://transparencia.profepa.gob.mx/Transparencia/TransparenciaQR/INAI%202018/INFORMES/INF10273.pdf" TargetMode="External"/><Relationship Id="rId342" Type="http://schemas.openxmlformats.org/officeDocument/2006/relationships/hyperlink" Target="http://transparencia.profepa.gob.mx/Transparencia/TransparenciaNormatividad/" TargetMode="External"/><Relationship Id="rId384" Type="http://schemas.openxmlformats.org/officeDocument/2006/relationships/hyperlink" Target="http://transparencia.profepa.gob.mx/Transparencia/TransparenciaNormatividad/" TargetMode="External"/><Relationship Id="rId591" Type="http://schemas.openxmlformats.org/officeDocument/2006/relationships/hyperlink" Target="http://transparencia.profepa.gob.mx/Transparencia/TransparenciaQR/INAI%202018/INFORMES/INF.pdf" TargetMode="External"/><Relationship Id="rId605" Type="http://schemas.openxmlformats.org/officeDocument/2006/relationships/hyperlink" Target="http://transparencia.profepa.gob.mx/Transparencia/TransparenciaQR/INAI%202018/INFORMES/INF17197.pdf" TargetMode="External"/><Relationship Id="rId202" Type="http://schemas.openxmlformats.org/officeDocument/2006/relationships/hyperlink" Target="http://transparencia.profepa.gob.mx/Transparencia/TransparenciaQR/INAI%202018/INFORMES/INF12020.pdf" TargetMode="External"/><Relationship Id="rId244" Type="http://schemas.openxmlformats.org/officeDocument/2006/relationships/hyperlink" Target="http://transparencia.profepa.gob.mx/Transparencia/TransparenciaQR/INAI%202018/INFORMES/INF13832.pdf" TargetMode="External"/><Relationship Id="rId647" Type="http://schemas.openxmlformats.org/officeDocument/2006/relationships/hyperlink" Target="http://transparencia.profepa.gob.mx/Transparencia/TransparenciaQR/INAI%202018/INFORMES/INF18130.pdf" TargetMode="External"/><Relationship Id="rId689" Type="http://schemas.openxmlformats.org/officeDocument/2006/relationships/hyperlink" Target="http://transparencia.profepa.gob.mx/Transparencia/TransparenciaQR/INAI%202018/INFORMES/INF20368.pdf" TargetMode="External"/><Relationship Id="rId39" Type="http://schemas.openxmlformats.org/officeDocument/2006/relationships/hyperlink" Target="http://transparencia.profepa.gob.mx/Transparencia/TransparenciaQR/INAI%202018/INFORMES/INF4140.pdf" TargetMode="External"/><Relationship Id="rId286" Type="http://schemas.openxmlformats.org/officeDocument/2006/relationships/hyperlink" Target="http://transparencia.profepa.gob.mx/Transparencia/TransparenciaQR/INAI%202018/INFORMES/INF15734.pdf" TargetMode="External"/><Relationship Id="rId451" Type="http://schemas.openxmlformats.org/officeDocument/2006/relationships/hyperlink" Target="http://transparencia.profepa.gob.mx/Transparencia/TransparenciaNormatividad/" TargetMode="External"/><Relationship Id="rId493" Type="http://schemas.openxmlformats.org/officeDocument/2006/relationships/hyperlink" Target="http://transparencia.profepa.gob.mx/Transparencia/TransparenciaNormatividad/" TargetMode="External"/><Relationship Id="rId507" Type="http://schemas.openxmlformats.org/officeDocument/2006/relationships/hyperlink" Target="http://transparencia.profepa.gob.mx/Transparencia/TransparenciaNormatividad/" TargetMode="External"/><Relationship Id="rId549" Type="http://schemas.openxmlformats.org/officeDocument/2006/relationships/hyperlink" Target="http://transparencia.profepa.gob.mx/Transparencia/TransparenciaNormatividad/" TargetMode="External"/><Relationship Id="rId50" Type="http://schemas.openxmlformats.org/officeDocument/2006/relationships/hyperlink" Target="http://transparencia.profepa.gob.mx/Transparencia/TransparenciaQR/INAI%202018/INFORMES/INF5507.pdf" TargetMode="External"/><Relationship Id="rId104" Type="http://schemas.openxmlformats.org/officeDocument/2006/relationships/hyperlink" Target="http://transparencia.profepa.gob.mx/Transparencia/TransparenciaQR/INAI%202018/INFORMES/INF5983.pdf" TargetMode="External"/><Relationship Id="rId146" Type="http://schemas.openxmlformats.org/officeDocument/2006/relationships/hyperlink" Target="http://transparencia.profepa.gob.mx/Transparencia/TransparenciaQR/INAI%202018/INFORMES/INF8640.pdf" TargetMode="External"/><Relationship Id="rId188" Type="http://schemas.openxmlformats.org/officeDocument/2006/relationships/hyperlink" Target="http://transparencia.profepa.gob.mx/Transparencia/TransparenciaQR/INAI%202018/INFORMES/INF10425.pdf" TargetMode="External"/><Relationship Id="rId311" Type="http://schemas.openxmlformats.org/officeDocument/2006/relationships/hyperlink" Target="http://transparencia.profepa.gob.mx/Transparencia/TransparenciaNormatividad/" TargetMode="External"/><Relationship Id="rId353" Type="http://schemas.openxmlformats.org/officeDocument/2006/relationships/hyperlink" Target="http://transparencia.profepa.gob.mx/Transparencia/TransparenciaNormatividad/" TargetMode="External"/><Relationship Id="rId395" Type="http://schemas.openxmlformats.org/officeDocument/2006/relationships/hyperlink" Target="http://transparencia.profepa.gob.mx/Transparencia/TransparenciaNormatividad/" TargetMode="External"/><Relationship Id="rId409" Type="http://schemas.openxmlformats.org/officeDocument/2006/relationships/hyperlink" Target="http://transparencia.profepa.gob.mx/Transparencia/TransparenciaNormatividad/" TargetMode="External"/><Relationship Id="rId560" Type="http://schemas.openxmlformats.org/officeDocument/2006/relationships/hyperlink" Target="http://transparencia.profepa.gob.mx/Transparencia/TransparenciaNormatividad/" TargetMode="External"/><Relationship Id="rId92" Type="http://schemas.openxmlformats.org/officeDocument/2006/relationships/hyperlink" Target="http://transparencia.profepa.gob.mx/Transparencia/TransparenciaQR/INAI%202018/INFORMES/INF5878.pdf" TargetMode="External"/><Relationship Id="rId213" Type="http://schemas.openxmlformats.org/officeDocument/2006/relationships/hyperlink" Target="http://transparencia.profepa.gob.mx/Transparencia/TransparenciaQR/INAI%202018/INFORMES/INF12233.pdf" TargetMode="External"/><Relationship Id="rId420" Type="http://schemas.openxmlformats.org/officeDocument/2006/relationships/hyperlink" Target="http://transparencia.profepa.gob.mx/Transparencia/TransparenciaNormatividad/" TargetMode="External"/><Relationship Id="rId616" Type="http://schemas.openxmlformats.org/officeDocument/2006/relationships/hyperlink" Target="http://transparencia.profepa.gob.mx/Transparencia/TransparenciaQR/INAI%202018/INFORMES/INF17239.pdf" TargetMode="External"/><Relationship Id="rId658" Type="http://schemas.openxmlformats.org/officeDocument/2006/relationships/hyperlink" Target="http://transparencia.profepa.gob.mx/Transparencia/TransparenciaQR/INAI%202018/INFORMES/INF20119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QR/INAI%202018/COMPROBACION/CERT6211.pdf" TargetMode="External"/><Relationship Id="rId299" Type="http://schemas.openxmlformats.org/officeDocument/2006/relationships/hyperlink" Target="http://transparencia.profepa.gob.mx/Transparencia/TransparenciaQR/INAI%202018/COMPROBACION/CERT17091.pdf" TargetMode="External"/><Relationship Id="rId21" Type="http://schemas.openxmlformats.org/officeDocument/2006/relationships/hyperlink" Target="http://transparencia.profepa.gob.mx/Transparencia/TransparenciaQR/INAI%202018/COMPROBACION/CERT2002.pdf" TargetMode="External"/><Relationship Id="rId63" Type="http://schemas.openxmlformats.org/officeDocument/2006/relationships/hyperlink" Target="http://transparencia.profepa.gob.mx/Transparencia/TransparenciaQR/INAI%202018/COMPROBACION/CERT4583.pdf" TargetMode="External"/><Relationship Id="rId159" Type="http://schemas.openxmlformats.org/officeDocument/2006/relationships/hyperlink" Target="http://transparencia.profepa.gob.mx/Transparencia/TransparenciaQR/INAI%202018/COMPROBACION/CERT8698.pdf" TargetMode="External"/><Relationship Id="rId324" Type="http://schemas.openxmlformats.org/officeDocument/2006/relationships/hyperlink" Target="http://transparencia.profepa.gob.mx/Transparencia/TransparenciaQR/INAI%202018/COMPROBACION/CERT17388.pdf" TargetMode="External"/><Relationship Id="rId366" Type="http://schemas.openxmlformats.org/officeDocument/2006/relationships/hyperlink" Target="http://transparencia.profepa.gob.mx/Transparencia/TransparenciaQR/INAI%202018/COMPROBACION/CERT20123.pdf" TargetMode="External"/><Relationship Id="rId170" Type="http://schemas.openxmlformats.org/officeDocument/2006/relationships/hyperlink" Target="http://transparencia.profepa.gob.mx/Transparencia/TransparenciaQR/INAI%202018/COMPROBACION/CERT9036.pdf" TargetMode="External"/><Relationship Id="rId191" Type="http://schemas.openxmlformats.org/officeDocument/2006/relationships/hyperlink" Target="http://transparencia.profepa.gob.mx/Transparencia/TransparenciaQR/INAI%202018/COMPROBACION/CERT10426.pdf" TargetMode="External"/><Relationship Id="rId205" Type="http://schemas.openxmlformats.org/officeDocument/2006/relationships/hyperlink" Target="http://transparencia.profepa.gob.mx/Transparencia/TransparenciaQR/INAI%202018/COMPROBACION/CERT12018.pdf" TargetMode="External"/><Relationship Id="rId226" Type="http://schemas.openxmlformats.org/officeDocument/2006/relationships/hyperlink" Target="http://transparencia.profepa.gob.mx/Transparencia/TransparenciaQR/INAI%202018/COMPROBACION/CERT12988.pdf" TargetMode="External"/><Relationship Id="rId247" Type="http://schemas.openxmlformats.org/officeDocument/2006/relationships/hyperlink" Target="http://transparencia.profepa.gob.mx/Transparencia/TransparenciaQR/INAI%202018/COMPROBACION/CERT13697.pdf" TargetMode="External"/><Relationship Id="rId107" Type="http://schemas.openxmlformats.org/officeDocument/2006/relationships/hyperlink" Target="http://transparencia.profepa.gob.mx/Transparencia/TransparenciaQR/INAI%202018/COMPROBACION/CERT5982.pdf" TargetMode="External"/><Relationship Id="rId268" Type="http://schemas.openxmlformats.org/officeDocument/2006/relationships/hyperlink" Target="http://transparencia.profepa.gob.mx/Transparencia/TransparenciaQR/INAI%202018/COMPROBACION/CERT15255.pdf" TargetMode="External"/><Relationship Id="rId289" Type="http://schemas.openxmlformats.org/officeDocument/2006/relationships/hyperlink" Target="http://transparencia.profepa.gob.mx/Transparencia/TransparenciaQR/INAI%202018/COMPROBACION/CERT15725.pdf" TargetMode="External"/><Relationship Id="rId11" Type="http://schemas.openxmlformats.org/officeDocument/2006/relationships/hyperlink" Target="http://transparencia.profepa.gob.mx/Transparencia/TransparenciaQR/INAI%202018/COMPROBACION/CERT1891.pdf" TargetMode="External"/><Relationship Id="rId32" Type="http://schemas.openxmlformats.org/officeDocument/2006/relationships/hyperlink" Target="http://transparencia.profepa.gob.mx/Transparencia/TransparenciaQR/INAI%202018/COMPROBACION/CERT2596.pdf" TargetMode="External"/><Relationship Id="rId53" Type="http://schemas.openxmlformats.org/officeDocument/2006/relationships/hyperlink" Target="http://transparencia.profepa.gob.mx/Transparencia/TransparenciaQR/INAI%202018/COMPROBACION/CERT4120.pdf" TargetMode="External"/><Relationship Id="rId74" Type="http://schemas.openxmlformats.org/officeDocument/2006/relationships/hyperlink" Target="http://transparencia.profepa.gob.mx/Transparencia/TransparenciaQR/INAI%202018/COMPROBACION/CERT5499.pdf" TargetMode="External"/><Relationship Id="rId128" Type="http://schemas.openxmlformats.org/officeDocument/2006/relationships/hyperlink" Target="http://transparencia.profepa.gob.mx/Transparencia/TransparenciaQR/INAI%202018/COMPROBACION/CERT6664.pdf" TargetMode="External"/><Relationship Id="rId149" Type="http://schemas.openxmlformats.org/officeDocument/2006/relationships/hyperlink" Target="http://transparencia.profepa.gob.mx/Transparencia/TransparenciaQR/INAI%202018/COMPROBACION/CERT8640.pdf" TargetMode="External"/><Relationship Id="rId314" Type="http://schemas.openxmlformats.org/officeDocument/2006/relationships/hyperlink" Target="http://transparencia.profepa.gob.mx/Transparencia/TransparenciaQR/INAI%202018/COMPROBACION/CERT17229.pdf" TargetMode="External"/><Relationship Id="rId335" Type="http://schemas.openxmlformats.org/officeDocument/2006/relationships/hyperlink" Target="http://transparencia.profepa.gob.mx/Transparencia/TransparenciaQR/INAI%202018/COMPROBACION/CERT17619.pdf" TargetMode="External"/><Relationship Id="rId356" Type="http://schemas.openxmlformats.org/officeDocument/2006/relationships/hyperlink" Target="http://transparencia.profepa.gob.mx/Transparencia/TransparenciaQR/INAI%202018/COMPROBACION/CERT18247.pdf" TargetMode="External"/><Relationship Id="rId377" Type="http://schemas.openxmlformats.org/officeDocument/2006/relationships/hyperlink" Target="http://transparencia.profepa.gob.mx/Transparencia/TransparenciaQR/INAI%202018/COMPROBACION/CERT20295.pdf" TargetMode="External"/><Relationship Id="rId5" Type="http://schemas.openxmlformats.org/officeDocument/2006/relationships/hyperlink" Target="http://transparencia.profepa.gob.mx/Transparencia/TransparenciaQR/INAI%202018/COMPROBACION/CERT644.pdf" TargetMode="External"/><Relationship Id="rId95" Type="http://schemas.openxmlformats.org/officeDocument/2006/relationships/hyperlink" Target="http://transparencia.profepa.gob.mx/Transparencia/TransparenciaQR/INAI%202018/COMPROBACION/CERT5911.pdf" TargetMode="External"/><Relationship Id="rId160" Type="http://schemas.openxmlformats.org/officeDocument/2006/relationships/hyperlink" Target="http://transparencia.profepa.gob.mx/Transparencia/TransparenciaQR/INAI%202018/COMPROBACION/CERT8699.pdf" TargetMode="External"/><Relationship Id="rId181" Type="http://schemas.openxmlformats.org/officeDocument/2006/relationships/hyperlink" Target="http://transparencia.profepa.gob.mx/Transparencia/TransparenciaQR/INAI%202018/COMPROBACION/CERT10273.pdf" TargetMode="External"/><Relationship Id="rId216" Type="http://schemas.openxmlformats.org/officeDocument/2006/relationships/hyperlink" Target="http://transparencia.profepa.gob.mx/Transparencia/TransparenciaQR/INAI%202018/COMPROBACION/CERT12232.pdf" TargetMode="External"/><Relationship Id="rId237" Type="http://schemas.openxmlformats.org/officeDocument/2006/relationships/hyperlink" Target="http://transparencia.profepa.gob.mx/Transparencia/TransparenciaQR/INAI%202018/COMPROBACION/CERT13115.pdf" TargetMode="External"/><Relationship Id="rId258" Type="http://schemas.openxmlformats.org/officeDocument/2006/relationships/hyperlink" Target="http://transparencia.profepa.gob.mx/Transparencia/TransparenciaQR/INAI%202018/COMPROBACION/CERT14088.pdf" TargetMode="External"/><Relationship Id="rId279" Type="http://schemas.openxmlformats.org/officeDocument/2006/relationships/hyperlink" Target="http://transparencia.profepa.gob.mx/Transparencia/TransparenciaQR/INAI%202018/COMPROBACION/CERT15319.pdf" TargetMode="External"/><Relationship Id="rId22" Type="http://schemas.openxmlformats.org/officeDocument/2006/relationships/hyperlink" Target="http://transparencia.profepa.gob.mx/Transparencia/TransparenciaQR/INAI%202018/COMPROBACION/CERT2574.pdf" TargetMode="External"/><Relationship Id="rId43" Type="http://schemas.openxmlformats.org/officeDocument/2006/relationships/hyperlink" Target="http://transparencia.profepa.gob.mx/Transparencia/TransparenciaQR/INAI%202018/COMPROBACION/CERT2718.pdf" TargetMode="External"/><Relationship Id="rId64" Type="http://schemas.openxmlformats.org/officeDocument/2006/relationships/hyperlink" Target="http://transparencia.profepa.gob.mx/Transparencia/TransparenciaQR/INAI%202018/COMPROBACION/CERT4584.pdf" TargetMode="External"/><Relationship Id="rId118" Type="http://schemas.openxmlformats.org/officeDocument/2006/relationships/hyperlink" Target="http://transparencia.profepa.gob.mx/Transparencia/TransparenciaQR/INAI%202018/COMPROBACION/FACT6215.pdf" TargetMode="External"/><Relationship Id="rId139" Type="http://schemas.openxmlformats.org/officeDocument/2006/relationships/hyperlink" Target="http://transparencia.profepa.gob.mx/Transparencia/TransparenciaQR/INAI%202018/COMPROBACION/CERT8523.pdf" TargetMode="External"/><Relationship Id="rId290" Type="http://schemas.openxmlformats.org/officeDocument/2006/relationships/hyperlink" Target="http://transparencia.profepa.gob.mx/Transparencia/TransparenciaQR/INAI%202018/COMPROBACION/CERT15734.pdf" TargetMode="External"/><Relationship Id="rId304" Type="http://schemas.openxmlformats.org/officeDocument/2006/relationships/hyperlink" Target="http://transparencia.profepa.gob.mx/Transparencia/TransparenciaQR/INAI%202018/COMPROBACION/CERT17141.pdf" TargetMode="External"/><Relationship Id="rId325" Type="http://schemas.openxmlformats.org/officeDocument/2006/relationships/hyperlink" Target="http://transparencia.profepa.gob.mx/Transparencia/TransparenciaQR/INAI%202018/COMPROBACION/CERT17389.pdf" TargetMode="External"/><Relationship Id="rId346" Type="http://schemas.openxmlformats.org/officeDocument/2006/relationships/hyperlink" Target="http://transparencia.profepa.gob.mx/Transparencia/TransparenciaQR/INAI%202018/COMPROBACION/CERT18093.pdf" TargetMode="External"/><Relationship Id="rId367" Type="http://schemas.openxmlformats.org/officeDocument/2006/relationships/hyperlink" Target="http://transparencia.profepa.gob.mx/Transparencia/TransparenciaQR/INAI%202018/COMPROBACION/CERT20125.pdf" TargetMode="External"/><Relationship Id="rId388" Type="http://schemas.openxmlformats.org/officeDocument/2006/relationships/hyperlink" Target="http://transparencia.profepa.gob.mx/Transparencia/TransparenciaQR/INAI%202018/COMPROBACION/CERT20361.pdf" TargetMode="External"/><Relationship Id="rId85" Type="http://schemas.openxmlformats.org/officeDocument/2006/relationships/hyperlink" Target="http://transparencia.profepa.gob.mx/Transparencia/TransparenciaQR/INAI%202018/COMPROBACION/CERT5591.pdf" TargetMode="External"/><Relationship Id="rId150" Type="http://schemas.openxmlformats.org/officeDocument/2006/relationships/hyperlink" Target="http://transparencia.profepa.gob.mx/Transparencia/TransparenciaQR/INAI%202018/COMPROBACION/CERT8641.pdf" TargetMode="External"/><Relationship Id="rId171" Type="http://schemas.openxmlformats.org/officeDocument/2006/relationships/hyperlink" Target="http://transparencia.profepa.gob.mx/Transparencia/TransparenciaQR/INAI%202018/COMPROBACION/CERT9037.pdf" TargetMode="External"/><Relationship Id="rId192" Type="http://schemas.openxmlformats.org/officeDocument/2006/relationships/hyperlink" Target="http://transparencia.profepa.gob.mx/Transparencia/TransparenciaQR/INAI%202018/COMPROBACION/CERT10429.pdf" TargetMode="External"/><Relationship Id="rId206" Type="http://schemas.openxmlformats.org/officeDocument/2006/relationships/hyperlink" Target="http://transparencia.profepa.gob.mx/Transparencia/TransparenciaQR/INAI%202018/COMPROBACION/CERT12020.pdf" TargetMode="External"/><Relationship Id="rId227" Type="http://schemas.openxmlformats.org/officeDocument/2006/relationships/hyperlink" Target="http://transparencia.profepa.gob.mx/Transparencia/TransparenciaQR/INAI%202018/COMPROBACION/CERT12990.pdf" TargetMode="External"/><Relationship Id="rId248" Type="http://schemas.openxmlformats.org/officeDocument/2006/relationships/hyperlink" Target="http://transparencia.profepa.gob.mx/Transparencia/TransparenciaQR/INAI%202018/COMPROBACION/CERT13832.pdf" TargetMode="External"/><Relationship Id="rId269" Type="http://schemas.openxmlformats.org/officeDocument/2006/relationships/hyperlink" Target="http://transparencia.profepa.gob.mx/Transparencia/TransparenciaQR/INAI%202018/COMPROBACION/CERT15256.pdf" TargetMode="External"/><Relationship Id="rId12" Type="http://schemas.openxmlformats.org/officeDocument/2006/relationships/hyperlink" Target="http://transparencia.profepa.gob.mx/Transparencia/TransparenciaQR/INAI%202018/COMPROBACION/CERT1892.pdf" TargetMode="External"/><Relationship Id="rId33" Type="http://schemas.openxmlformats.org/officeDocument/2006/relationships/hyperlink" Target="http://transparencia.profepa.gob.mx/Transparencia/TransparenciaQR/INAI%202018/COMPROBACION/FACT2597.pdf" TargetMode="External"/><Relationship Id="rId108" Type="http://schemas.openxmlformats.org/officeDocument/2006/relationships/hyperlink" Target="http://transparencia.profepa.gob.mx/Transparencia/TransparenciaQR/INAI%202018/COMPROBACION/CERT5986.pdf" TargetMode="External"/><Relationship Id="rId129" Type="http://schemas.openxmlformats.org/officeDocument/2006/relationships/hyperlink" Target="http://transparencia.profepa.gob.mx/Transparencia/TransparenciaQR/INAI%202018/COMPROBACION/CERT6891.pdf" TargetMode="External"/><Relationship Id="rId280" Type="http://schemas.openxmlformats.org/officeDocument/2006/relationships/hyperlink" Target="http://transparencia.profepa.gob.mx/Transparencia/TransparenciaQR/INAI%202018/COMPROBACION/CERT15339.pdf" TargetMode="External"/><Relationship Id="rId315" Type="http://schemas.openxmlformats.org/officeDocument/2006/relationships/hyperlink" Target="http://transparencia.profepa.gob.mx/Transparencia/TransparenciaQR/INAI%202018/COMPROBACION/CERT17230.pdf" TargetMode="External"/><Relationship Id="rId336" Type="http://schemas.openxmlformats.org/officeDocument/2006/relationships/hyperlink" Target="http://transparencia.profepa.gob.mx/Transparencia/TransparenciaQR/INAI%202018/COMPROBACION/CERT17620.pdf" TargetMode="External"/><Relationship Id="rId357" Type="http://schemas.openxmlformats.org/officeDocument/2006/relationships/hyperlink" Target="http://transparencia.profepa.gob.mx/Transparencia/TransparenciaQR/INAI%202018/COMPROBACION/CERT18251.pdf" TargetMode="External"/><Relationship Id="rId54" Type="http://schemas.openxmlformats.org/officeDocument/2006/relationships/hyperlink" Target="http://transparencia.profepa.gob.mx/Transparencia/TransparenciaQR/INAI%202018/COMPROBACION/CERT4121.pdf" TargetMode="External"/><Relationship Id="rId75" Type="http://schemas.openxmlformats.org/officeDocument/2006/relationships/hyperlink" Target="http://transparencia.profepa.gob.mx/Transparencia/TransparenciaQR/INAI%202018/COMPROBACION/CERT5500.pdf" TargetMode="External"/><Relationship Id="rId96" Type="http://schemas.openxmlformats.org/officeDocument/2006/relationships/hyperlink" Target="http://transparencia.profepa.gob.mx/Transparencia/TransparenciaQR/INAI%202018/COMPROBACION/CERT5920.pdf" TargetMode="External"/><Relationship Id="rId140" Type="http://schemas.openxmlformats.org/officeDocument/2006/relationships/hyperlink" Target="http://transparencia.profepa.gob.mx/Transparencia/TransparenciaQR/INAI%202018/COMPROBACION/CERT8548.pdf" TargetMode="External"/><Relationship Id="rId161" Type="http://schemas.openxmlformats.org/officeDocument/2006/relationships/hyperlink" Target="http://transparencia.profepa.gob.mx/Transparencia/TransparenciaQR/INAI%202018/COMPROBACION/CERT8704.pdf" TargetMode="External"/><Relationship Id="rId182" Type="http://schemas.openxmlformats.org/officeDocument/2006/relationships/hyperlink" Target="http://transparencia.profepa.gob.mx/Transparencia/TransparenciaQR/INAI%202018/COMPROBACION/CERT10273.pdf" TargetMode="External"/><Relationship Id="rId217" Type="http://schemas.openxmlformats.org/officeDocument/2006/relationships/hyperlink" Target="http://transparencia.profepa.gob.mx/Transparencia/TransparenciaQR/INAI%202018/COMPROBACION/CERT12233.pdf" TargetMode="External"/><Relationship Id="rId378" Type="http://schemas.openxmlformats.org/officeDocument/2006/relationships/hyperlink" Target="http://transparencia.profepa.gob.mx/Transparencia/TransparenciaQR/INAI%202018/COMPROBACION/CERT20298.pdf" TargetMode="External"/><Relationship Id="rId6" Type="http://schemas.openxmlformats.org/officeDocument/2006/relationships/hyperlink" Target="http://transparencia.profepa.gob.mx/Transparencia/TransparenciaQR/INAI%202018/COMPROBACION/CERT645.pdf" TargetMode="External"/><Relationship Id="rId238" Type="http://schemas.openxmlformats.org/officeDocument/2006/relationships/hyperlink" Target="http://transparencia.profepa.gob.mx/Transparencia/TransparenciaQR/INAI%202018/COMPROBACION/CERT13311.pdf" TargetMode="External"/><Relationship Id="rId259" Type="http://schemas.openxmlformats.org/officeDocument/2006/relationships/hyperlink" Target="http://transparencia.profepa.gob.mx/Transparencia/TransparenciaQR/INAI%202018/COMPROBACION/CERT14110.pdf" TargetMode="External"/><Relationship Id="rId23" Type="http://schemas.openxmlformats.org/officeDocument/2006/relationships/hyperlink" Target="http://transparencia.profepa.gob.mx/Transparencia/TransparenciaQR/INAI%202018/COMPROBACION/CERT2576.pdf" TargetMode="External"/><Relationship Id="rId119" Type="http://schemas.openxmlformats.org/officeDocument/2006/relationships/hyperlink" Target="http://transparencia.profepa.gob.mx/Transparencia/TransparenciaQR/INAI%202018/COMPROBACION/CERT6597.pdf" TargetMode="External"/><Relationship Id="rId270" Type="http://schemas.openxmlformats.org/officeDocument/2006/relationships/hyperlink" Target="http://transparencia.profepa.gob.mx/Transparencia/TransparenciaQR/INAI%202018/COMPROBACION/CERT15259.pdf" TargetMode="External"/><Relationship Id="rId291" Type="http://schemas.openxmlformats.org/officeDocument/2006/relationships/hyperlink" Target="http://transparencia.profepa.gob.mx/Transparencia/TransparenciaQR/INAI%202018/COMPROBACION/CERT15736.pdf" TargetMode="External"/><Relationship Id="rId305" Type="http://schemas.openxmlformats.org/officeDocument/2006/relationships/hyperlink" Target="http://transparencia.profepa.gob.mx/Transparencia/TransparenciaQR/INAI%202018/COMPROBACION/CERT17143.pdf" TargetMode="External"/><Relationship Id="rId326" Type="http://schemas.openxmlformats.org/officeDocument/2006/relationships/hyperlink" Target="http://transparencia.profepa.gob.mx/Transparencia/TransparenciaQR/INAI%202018/COMPROBACION/CERT17391.pdf" TargetMode="External"/><Relationship Id="rId347" Type="http://schemas.openxmlformats.org/officeDocument/2006/relationships/hyperlink" Target="http://transparencia.profepa.gob.mx/Transparencia/TransparenciaQR/INAI%202018/COMPROBACION/CERT18094.pdf" TargetMode="External"/><Relationship Id="rId44" Type="http://schemas.openxmlformats.org/officeDocument/2006/relationships/hyperlink" Target="http://transparencia.profepa.gob.mx/Transparencia/TransparenciaQR/INAI%202018/COMPROBACION/CERT2738.pdf" TargetMode="External"/><Relationship Id="rId65" Type="http://schemas.openxmlformats.org/officeDocument/2006/relationships/hyperlink" Target="http://transparencia.profepa.gob.mx/Transparencia/TransparenciaQR/INAI%202018/COMPROBACION/CERT4585.pdf" TargetMode="External"/><Relationship Id="rId86" Type="http://schemas.openxmlformats.org/officeDocument/2006/relationships/hyperlink" Target="http://transparencia.profepa.gob.mx/Transparencia/TransparenciaQR/INAI%202018/COMPROBACION/CERT5592.pdf" TargetMode="External"/><Relationship Id="rId130" Type="http://schemas.openxmlformats.org/officeDocument/2006/relationships/hyperlink" Target="http://transparencia.profepa.gob.mx/Transparencia/TransparenciaQR/INAI%202018/COMPROBACION/CERT7038.pdf" TargetMode="External"/><Relationship Id="rId151" Type="http://schemas.openxmlformats.org/officeDocument/2006/relationships/hyperlink" Target="http://transparencia.profepa.gob.mx/Transparencia/TransparenciaQR/INAI%202018/COMPROBACION/CERT8642.pdf" TargetMode="External"/><Relationship Id="rId368" Type="http://schemas.openxmlformats.org/officeDocument/2006/relationships/hyperlink" Target="http://transparencia.profepa.gob.mx/Transparencia/TransparenciaQR/INAI%202018/COMPROBACION/CERT20129.pdf" TargetMode="External"/><Relationship Id="rId389" Type="http://schemas.openxmlformats.org/officeDocument/2006/relationships/hyperlink" Target="http://transparencia.profepa.gob.mx/Transparencia/TransparenciaQR/INAI%202018/COMPROBACION/CERT20362.pdf" TargetMode="External"/><Relationship Id="rId172" Type="http://schemas.openxmlformats.org/officeDocument/2006/relationships/hyperlink" Target="http://transparencia.profepa.gob.mx/Transparencia/TransparenciaQR/INAI%202018/COMPROBACION/CERT9039.pdf" TargetMode="External"/><Relationship Id="rId193" Type="http://schemas.openxmlformats.org/officeDocument/2006/relationships/hyperlink" Target="http://transparencia.profepa.gob.mx/Transparencia/TransparenciaQR/INAI%202018/COMPROBACION/CERT10462.pdf" TargetMode="External"/><Relationship Id="rId207" Type="http://schemas.openxmlformats.org/officeDocument/2006/relationships/hyperlink" Target="http://transparencia.profepa.gob.mx/Transparencia/TransparenciaQR/INAI%202018/COMPROBACION/CERT12051.pdf" TargetMode="External"/><Relationship Id="rId228" Type="http://schemas.openxmlformats.org/officeDocument/2006/relationships/hyperlink" Target="http://transparencia.profepa.gob.mx/Transparencia/TransparenciaQR/INAI%202018/COMPROBACION/CERT12993.pdf" TargetMode="External"/><Relationship Id="rId249" Type="http://schemas.openxmlformats.org/officeDocument/2006/relationships/hyperlink" Target="http://transparencia.profepa.gob.mx/Transparencia/TransparenciaQR/INAI%202018/COMPROBACION/CERT13849.pdf" TargetMode="External"/><Relationship Id="rId13" Type="http://schemas.openxmlformats.org/officeDocument/2006/relationships/hyperlink" Target="http://transparencia.profepa.gob.mx/Transparencia/TransparenciaQR/INAI%202018/COMPROBACION/CERT1908.pdf" TargetMode="External"/><Relationship Id="rId109" Type="http://schemas.openxmlformats.org/officeDocument/2006/relationships/hyperlink" Target="http://transparencia.profepa.gob.mx/Transparencia/TransparenciaQR/INAI%202018/COMPROBACION/CERT5989.pdf" TargetMode="External"/><Relationship Id="rId260" Type="http://schemas.openxmlformats.org/officeDocument/2006/relationships/hyperlink" Target="http://transparencia.profepa.gob.mx/Transparencia/TransparenciaQR/INAI%202018/COMPROBACION/CERT14111.pdf" TargetMode="External"/><Relationship Id="rId281" Type="http://schemas.openxmlformats.org/officeDocument/2006/relationships/hyperlink" Target="http://transparencia.profepa.gob.mx/Transparencia/TransparenciaQR/INAI%202018/COMPROBACION/CERT15341.pdf" TargetMode="External"/><Relationship Id="rId316" Type="http://schemas.openxmlformats.org/officeDocument/2006/relationships/hyperlink" Target="http://transparencia.profepa.gob.mx/Transparencia/TransparenciaQR/INAI%202018/COMPROBACION/CERT17231.pdf" TargetMode="External"/><Relationship Id="rId337" Type="http://schemas.openxmlformats.org/officeDocument/2006/relationships/hyperlink" Target="http://transparencia.profepa.gob.mx/Transparencia/TransparenciaQR/INAI%202018/COMPROBACION/CERT17967.pdf" TargetMode="External"/><Relationship Id="rId34" Type="http://schemas.openxmlformats.org/officeDocument/2006/relationships/hyperlink" Target="http://transparencia.profepa.gob.mx/Transparencia/TransparenciaQR/INAI%202018/COMPROBACION/CERT2608.pdf" TargetMode="External"/><Relationship Id="rId55" Type="http://schemas.openxmlformats.org/officeDocument/2006/relationships/hyperlink" Target="http://transparencia.profepa.gob.mx/Transparencia/TransparenciaQR/INAI%202018/COMPROBACION/CERT4133.pdf" TargetMode="External"/><Relationship Id="rId76" Type="http://schemas.openxmlformats.org/officeDocument/2006/relationships/hyperlink" Target="http://transparencia.profepa.gob.mx/Transparencia/TransparenciaQR/INAI%202018/COMPROBACION/CERT5501.pdf" TargetMode="External"/><Relationship Id="rId97" Type="http://schemas.openxmlformats.org/officeDocument/2006/relationships/hyperlink" Target="http://transparencia.profepa.gob.mx/Transparencia/TransparenciaQR/INAI%202018/COMPROBACION/CERT5922.pdf" TargetMode="External"/><Relationship Id="rId120" Type="http://schemas.openxmlformats.org/officeDocument/2006/relationships/hyperlink" Target="http://transparencia.profepa.gob.mx/Transparencia/TransparenciaQR/INAI%202018/COMPROBACION/CERT6603.pdf" TargetMode="External"/><Relationship Id="rId141" Type="http://schemas.openxmlformats.org/officeDocument/2006/relationships/hyperlink" Target="http://transparencia.profepa.gob.mx/Transparencia/TransparenciaQR/INAI%202018/COMPROBACION/CERT8549.pdf" TargetMode="External"/><Relationship Id="rId358" Type="http://schemas.openxmlformats.org/officeDocument/2006/relationships/hyperlink" Target="http://transparencia.profepa.gob.mx/Transparencia/TransparenciaQR/INAI%202018/COMPROBACION/CERT18254.pdf" TargetMode="External"/><Relationship Id="rId379" Type="http://schemas.openxmlformats.org/officeDocument/2006/relationships/hyperlink" Target="http://transparencia.profepa.gob.mx/Transparencia/TransparenciaQR/INAI%202018/COMPROBACION/CERT20300.pdf" TargetMode="External"/><Relationship Id="rId7" Type="http://schemas.openxmlformats.org/officeDocument/2006/relationships/hyperlink" Target="http://transparencia.profepa.gob.mx/Transparencia/TransparenciaQR/INAI%202018/COMPROBACION/CERT646.pdf" TargetMode="External"/><Relationship Id="rId162" Type="http://schemas.openxmlformats.org/officeDocument/2006/relationships/hyperlink" Target="http://transparencia.profepa.gob.mx/Transparencia/TransparenciaQR/INAI%202018/COMPROBACION/CERT8713.pdf" TargetMode="External"/><Relationship Id="rId183" Type="http://schemas.openxmlformats.org/officeDocument/2006/relationships/hyperlink" Target="http://transparencia.profepa.gob.mx/Transparencia/TransparenciaQR/INAI%202018/COMPROBACION/CERT10284.pdf" TargetMode="External"/><Relationship Id="rId218" Type="http://schemas.openxmlformats.org/officeDocument/2006/relationships/hyperlink" Target="http://transparencia.profepa.gob.mx/Transparencia/TransparenciaQR/INAI%202018/COMPROBACION/CERT12234.pdf" TargetMode="External"/><Relationship Id="rId239" Type="http://schemas.openxmlformats.org/officeDocument/2006/relationships/hyperlink" Target="http://transparencia.profepa.gob.mx/Transparencia/TransparenciaQR/INAI%202018/COMPROBACION/CERT13379.pdf" TargetMode="External"/><Relationship Id="rId390" Type="http://schemas.openxmlformats.org/officeDocument/2006/relationships/hyperlink" Target="http://transparencia.profepa.gob.mx/Transparencia/TransparenciaQR/INAI%202018/COMPROBACION/CERT20363.pdf" TargetMode="External"/><Relationship Id="rId250" Type="http://schemas.openxmlformats.org/officeDocument/2006/relationships/hyperlink" Target="http://transparencia.profepa.gob.mx/Transparencia/TransparenciaQR/INAI%202018/COMPROBACION/CERT13896.pdf" TargetMode="External"/><Relationship Id="rId271" Type="http://schemas.openxmlformats.org/officeDocument/2006/relationships/hyperlink" Target="http://transparencia.profepa.gob.mx/Transparencia/TransparenciaQR/INAI%202018/COMPROBACION/CERT15270.pdf" TargetMode="External"/><Relationship Id="rId292" Type="http://schemas.openxmlformats.org/officeDocument/2006/relationships/hyperlink" Target="http://transparencia.profepa.gob.mx/Transparencia/TransparenciaQR/INAI%202018/COMPROBACION/CERT15738.pdf" TargetMode="External"/><Relationship Id="rId306" Type="http://schemas.openxmlformats.org/officeDocument/2006/relationships/hyperlink" Target="http://transparencia.profepa.gob.mx/Transparencia/TransparenciaQR/INAI%202018/COMPROBACION/CERT17145.pdf" TargetMode="External"/><Relationship Id="rId24" Type="http://schemas.openxmlformats.org/officeDocument/2006/relationships/hyperlink" Target="http://transparencia.profepa.gob.mx/Transparencia/TransparenciaQR/INAI%202018/COMPROBACION/CERT2577.pdf" TargetMode="External"/><Relationship Id="rId45" Type="http://schemas.openxmlformats.org/officeDocument/2006/relationships/hyperlink" Target="http://transparencia.profepa.gob.mx/Transparencia/TransparenciaQR/INAI%202018/COMPROBACION/CERT2739.pdf" TargetMode="External"/><Relationship Id="rId66" Type="http://schemas.openxmlformats.org/officeDocument/2006/relationships/hyperlink" Target="http://transparencia.profepa.gob.mx/Transparencia/TransparenciaQR/INAI%202018/COMPROBACION/CERT4590.pdf" TargetMode="External"/><Relationship Id="rId87" Type="http://schemas.openxmlformats.org/officeDocument/2006/relationships/hyperlink" Target="http://transparencia.profepa.gob.mx/Transparencia/TransparenciaQR/INAI%202018/COMPROBACION/CERT5593.pdf" TargetMode="External"/><Relationship Id="rId110" Type="http://schemas.openxmlformats.org/officeDocument/2006/relationships/hyperlink" Target="http://transparencia.profepa.gob.mx/Transparencia/TransparenciaQR/INAI%202018/COMPROBACION/CERT5990.pdf" TargetMode="External"/><Relationship Id="rId131" Type="http://schemas.openxmlformats.org/officeDocument/2006/relationships/hyperlink" Target="http://transparencia.profepa.gob.mx/Transparencia/TransparenciaQR/INAI%202018/COMPROBACION/CERT7772.pdf" TargetMode="External"/><Relationship Id="rId327" Type="http://schemas.openxmlformats.org/officeDocument/2006/relationships/hyperlink" Target="http://transparencia.profepa.gob.mx/Transparencia/TransparenciaQR/INAI%202018/COMPROBACION/CERT17393.pdf" TargetMode="External"/><Relationship Id="rId348" Type="http://schemas.openxmlformats.org/officeDocument/2006/relationships/hyperlink" Target="http://transparencia.profepa.gob.mx/Transparencia/TransparenciaQR/INAI%202018/COMPROBACION/CERT18101.pdf" TargetMode="External"/><Relationship Id="rId369" Type="http://schemas.openxmlformats.org/officeDocument/2006/relationships/hyperlink" Target="http://transparencia.profepa.gob.mx/Transparencia/TransparenciaQR/INAI%202018/COMPROBACION/CERT20135.pdf" TargetMode="External"/><Relationship Id="rId152" Type="http://schemas.openxmlformats.org/officeDocument/2006/relationships/hyperlink" Target="http://transparencia.profepa.gob.mx/Transparencia/TransparenciaQR/INAI%202018/COMPROBACION/CERT8644.pdf" TargetMode="External"/><Relationship Id="rId173" Type="http://schemas.openxmlformats.org/officeDocument/2006/relationships/hyperlink" Target="http://transparencia.profepa.gob.mx/Transparencia/TransparenciaQR/INAI%202018/COMPROBACION/CERT9155.pdf" TargetMode="External"/><Relationship Id="rId194" Type="http://schemas.openxmlformats.org/officeDocument/2006/relationships/hyperlink" Target="http://transparencia.profepa.gob.mx/Transparencia/TransparenciaQR/INAI%202018/COMPROBACION/CERT10618.pdf" TargetMode="External"/><Relationship Id="rId208" Type="http://schemas.openxmlformats.org/officeDocument/2006/relationships/hyperlink" Target="http://transparencia.profepa.gob.mx/Transparencia/TransparenciaQR/INAI%202018/COMPROBACION/CERT12075.pdf" TargetMode="External"/><Relationship Id="rId229" Type="http://schemas.openxmlformats.org/officeDocument/2006/relationships/hyperlink" Target="http://transparencia.profepa.gob.mx/Transparencia/TransparenciaQR/INAI%202018/COMPROBACION/CERT13046.pdf" TargetMode="External"/><Relationship Id="rId380" Type="http://schemas.openxmlformats.org/officeDocument/2006/relationships/hyperlink" Target="http://transparencia.profepa.gob.mx/Transparencia/TransparenciaQR/INAI%202018/COMPROBACION/CERT20301.pdf" TargetMode="External"/><Relationship Id="rId240" Type="http://schemas.openxmlformats.org/officeDocument/2006/relationships/hyperlink" Target="http://transparencia.profepa.gob.mx/Transparencia/TransparenciaQR/INAI%202018/COMPROBACION/CERT13380.pdf" TargetMode="External"/><Relationship Id="rId261" Type="http://schemas.openxmlformats.org/officeDocument/2006/relationships/hyperlink" Target="http://transparencia.profepa.gob.mx/Transparencia/TransparenciaQR/INAI%202018/COMPROBACION/CERT14113.pdf" TargetMode="External"/><Relationship Id="rId14" Type="http://schemas.openxmlformats.org/officeDocument/2006/relationships/hyperlink" Target="http://transparencia.profepa.gob.mx/Transparencia/TransparenciaQR/INAI%202018/COMPROBACION/CERT1911.pdf" TargetMode="External"/><Relationship Id="rId35" Type="http://schemas.openxmlformats.org/officeDocument/2006/relationships/hyperlink" Target="http://transparencia.profepa.gob.mx/Transparencia/TransparenciaQR/INAI%202018/COMPROBACION/CERT2609.pdf" TargetMode="External"/><Relationship Id="rId56" Type="http://schemas.openxmlformats.org/officeDocument/2006/relationships/hyperlink" Target="http://transparencia.profepa.gob.mx/Transparencia/TransparenciaQR/INAI%202018/COMPROBACION/CERT4134.pdf" TargetMode="External"/><Relationship Id="rId77" Type="http://schemas.openxmlformats.org/officeDocument/2006/relationships/hyperlink" Target="http://transparencia.profepa.gob.mx/Transparencia/TransparenciaQR/INAI%202018/COMPROBACION/CERT5503.pdf" TargetMode="External"/><Relationship Id="rId100" Type="http://schemas.openxmlformats.org/officeDocument/2006/relationships/hyperlink" Target="http://transparencia.profepa.gob.mx/Transparencia/TransparenciaQR/INAI%202018/COMPROBACION/CERT5955.pdf" TargetMode="External"/><Relationship Id="rId282" Type="http://schemas.openxmlformats.org/officeDocument/2006/relationships/hyperlink" Target="http://transparencia.profepa.gob.mx/Transparencia/TransparenciaQR/INAI%202018/COMPROBACION/CERT15342.pdf" TargetMode="External"/><Relationship Id="rId317" Type="http://schemas.openxmlformats.org/officeDocument/2006/relationships/hyperlink" Target="http://transparencia.profepa.gob.mx/Transparencia/TransparenciaQR/INAI%202018/COMPROBACION/CERT17232.pdf" TargetMode="External"/><Relationship Id="rId338" Type="http://schemas.openxmlformats.org/officeDocument/2006/relationships/hyperlink" Target="http://transparencia.profepa.gob.mx/Transparencia/TransparenciaQR/INAI%202018/COMPROBACION/CERT17970.pdf" TargetMode="External"/><Relationship Id="rId359" Type="http://schemas.openxmlformats.org/officeDocument/2006/relationships/hyperlink" Target="http://transparencia.profepa.gob.mx/Transparencia/TransparenciaQR/INAI%202018/COMPROBACION/CERT18259.pdf" TargetMode="External"/><Relationship Id="rId8" Type="http://schemas.openxmlformats.org/officeDocument/2006/relationships/hyperlink" Target="http://transparencia.profepa.gob.mx/Transparencia/TransparenciaQR/INAI%202018/COMPROBACION/CERT1868.pdf" TargetMode="External"/><Relationship Id="rId98" Type="http://schemas.openxmlformats.org/officeDocument/2006/relationships/hyperlink" Target="http://transparencia.profepa.gob.mx/Transparencia/TransparenciaQR/INAI%202018/COMPROBACION/CERT5941.pdf" TargetMode="External"/><Relationship Id="rId121" Type="http://schemas.openxmlformats.org/officeDocument/2006/relationships/hyperlink" Target="http://transparencia.profepa.gob.mx/Transparencia/TransparenciaQR/INAI%202018/COMPROBACION/CERT6606.pdf" TargetMode="External"/><Relationship Id="rId142" Type="http://schemas.openxmlformats.org/officeDocument/2006/relationships/hyperlink" Target="http://transparencia.profepa.gob.mx/Transparencia/TransparenciaQR/INAI%202018/COMPROBACION/CERT8553.pdf" TargetMode="External"/><Relationship Id="rId163" Type="http://schemas.openxmlformats.org/officeDocument/2006/relationships/hyperlink" Target="http://transparencia.profepa.gob.mx/Transparencia/TransparenciaQR/INAI%202018/COMPROBACION/CERT8718.pdf" TargetMode="External"/><Relationship Id="rId184" Type="http://schemas.openxmlformats.org/officeDocument/2006/relationships/hyperlink" Target="http://transparencia.profepa.gob.mx/Transparencia/TransparenciaQR/INAI%202018/COMPROBACION/CERT10289.pdf" TargetMode="External"/><Relationship Id="rId219" Type="http://schemas.openxmlformats.org/officeDocument/2006/relationships/hyperlink" Target="http://transparencia.profepa.gob.mx/Transparencia/TransparenciaQR/INAI%202018/COMPROBACION/CERT12330.pdf" TargetMode="External"/><Relationship Id="rId370" Type="http://schemas.openxmlformats.org/officeDocument/2006/relationships/hyperlink" Target="http://transparencia.profepa.gob.mx/Transparencia/TransparenciaQR/INAI%202018/COMPROBACION/CERT20144.pdf" TargetMode="External"/><Relationship Id="rId391" Type="http://schemas.openxmlformats.org/officeDocument/2006/relationships/hyperlink" Target="http://transparencia.profepa.gob.mx/Transparencia/TransparenciaQR/INAI%202018/COMPROBACION/CERT20364.pdf" TargetMode="External"/><Relationship Id="rId230" Type="http://schemas.openxmlformats.org/officeDocument/2006/relationships/hyperlink" Target="http://transparencia.profepa.gob.mx/Transparencia/TransparenciaQR/INAI%202018/COMPROBACION/CERT13049.pdf" TargetMode="External"/><Relationship Id="rId251" Type="http://schemas.openxmlformats.org/officeDocument/2006/relationships/hyperlink" Target="http://transparencia.profepa.gob.mx/Transparencia/TransparenciaQR/INAI%202018/COMPROBACION/CERT13897.pdf" TargetMode="External"/><Relationship Id="rId25" Type="http://schemas.openxmlformats.org/officeDocument/2006/relationships/hyperlink" Target="http://transparencia.profepa.gob.mx/Transparencia/TransparenciaQR/INAI%202018/COMPROBACION/CERT2578.pdf" TargetMode="External"/><Relationship Id="rId46" Type="http://schemas.openxmlformats.org/officeDocument/2006/relationships/hyperlink" Target="http://transparencia.profepa.gob.mx/Transparencia/TransparenciaQR/INAI%202018/COMPROBACION/CERT2740.pdf" TargetMode="External"/><Relationship Id="rId67" Type="http://schemas.openxmlformats.org/officeDocument/2006/relationships/hyperlink" Target="http://transparencia.profepa.gob.mx/Transparencia/TransparenciaQR/INAI%202018/COMPROBACION/CERT4593.pdf" TargetMode="External"/><Relationship Id="rId272" Type="http://schemas.openxmlformats.org/officeDocument/2006/relationships/hyperlink" Target="http://transparencia.profepa.gob.mx/Transparencia/TransparenciaQR/INAI%202018/COMPROBACION/CERT15272.pdf" TargetMode="External"/><Relationship Id="rId293" Type="http://schemas.openxmlformats.org/officeDocument/2006/relationships/hyperlink" Target="http://transparencia.profepa.gob.mx/Transparencia/TransparenciaQR/INAI%202018/COMPROBACION/CERT15741.pdf" TargetMode="External"/><Relationship Id="rId307" Type="http://schemas.openxmlformats.org/officeDocument/2006/relationships/hyperlink" Target="http://transparencia.profepa.gob.mx/Transparencia/TransparenciaQR/INAI%202018/COMPROBACION/CERT17147.pdf" TargetMode="External"/><Relationship Id="rId328" Type="http://schemas.openxmlformats.org/officeDocument/2006/relationships/hyperlink" Target="http://transparencia.profepa.gob.mx/Transparencia/TransparenciaQR/INAI%202018/COMPROBACION/CERT17394.pdf" TargetMode="External"/><Relationship Id="rId349" Type="http://schemas.openxmlformats.org/officeDocument/2006/relationships/hyperlink" Target="http://transparencia.profepa.gob.mx/Transparencia/TransparenciaQR/INAI%202018/COMPROBACION/CERT18107.pdf" TargetMode="External"/><Relationship Id="rId88" Type="http://schemas.openxmlformats.org/officeDocument/2006/relationships/hyperlink" Target="http://transparencia.profepa.gob.mx/Transparencia/TransparenciaQR/INAI%202018/COMPROBACION/CERT5594.pdf" TargetMode="External"/><Relationship Id="rId111" Type="http://schemas.openxmlformats.org/officeDocument/2006/relationships/hyperlink" Target="http://transparencia.profepa.gob.mx/Transparencia/TransparenciaQR/INAI%202018/COMPROBACION/CERT6022.pdf" TargetMode="External"/><Relationship Id="rId132" Type="http://schemas.openxmlformats.org/officeDocument/2006/relationships/hyperlink" Target="http://transparencia.profepa.gob.mx/Transparencia/TransparenciaQR/INAI%202018/COMPROBACION/CERT7776.pdf" TargetMode="External"/><Relationship Id="rId153" Type="http://schemas.openxmlformats.org/officeDocument/2006/relationships/hyperlink" Target="http://transparencia.profepa.gob.mx/Transparencia/TransparenciaQR/INAI%202018/COMPROBACION/CERT8657.pdf" TargetMode="External"/><Relationship Id="rId174" Type="http://schemas.openxmlformats.org/officeDocument/2006/relationships/hyperlink" Target="http://transparencia.profepa.gob.mx/Transparencia/TransparenciaQR/INAI%202018/COMPROBACION/CERT9160.pdf" TargetMode="External"/><Relationship Id="rId195" Type="http://schemas.openxmlformats.org/officeDocument/2006/relationships/hyperlink" Target="http://transparencia.profepa.gob.mx/Transparencia/TransparenciaQR/INAI%202018/COMPROBACION/CERT10619.pdf" TargetMode="External"/><Relationship Id="rId209" Type="http://schemas.openxmlformats.org/officeDocument/2006/relationships/hyperlink" Target="http://transparencia.profepa.gob.mx/Transparencia/TransparenciaQR/INAI%202018/COMPROBACION/CERT12079.pdf" TargetMode="External"/><Relationship Id="rId360" Type="http://schemas.openxmlformats.org/officeDocument/2006/relationships/hyperlink" Target="http://transparencia.profepa.gob.mx/Transparencia/TransparenciaQR/INAI%202018/COMPROBACION/CERT18275.pdf" TargetMode="External"/><Relationship Id="rId381" Type="http://schemas.openxmlformats.org/officeDocument/2006/relationships/hyperlink" Target="http://transparencia.profepa.gob.mx/Transparencia/TransparenciaQR/INAI%202018/COMPROBACION/CERT20303.pdf" TargetMode="External"/><Relationship Id="rId220" Type="http://schemas.openxmlformats.org/officeDocument/2006/relationships/hyperlink" Target="http://transparencia.profepa.gob.mx/Transparencia/TransparenciaQR/INAI%202018/COMPROBACION/CERT12468.pdf" TargetMode="External"/><Relationship Id="rId241" Type="http://schemas.openxmlformats.org/officeDocument/2006/relationships/hyperlink" Target="http://transparencia.profepa.gob.mx/Transparencia/TransparenciaQR/INAI%202018/COMPROBACION/CERT13385.pdf" TargetMode="External"/><Relationship Id="rId15" Type="http://schemas.openxmlformats.org/officeDocument/2006/relationships/hyperlink" Target="http://transparencia.profepa.gob.mx/Transparencia/TransparenciaQR/INAI%202018/COMPROBACION/CERT1914.pdf" TargetMode="External"/><Relationship Id="rId36" Type="http://schemas.openxmlformats.org/officeDocument/2006/relationships/hyperlink" Target="http://transparencia.profepa.gob.mx/Transparencia/TransparenciaQR/INAI%202018/COMPROBACION/CERT2643.pdf" TargetMode="External"/><Relationship Id="rId57" Type="http://schemas.openxmlformats.org/officeDocument/2006/relationships/hyperlink" Target="http://transparencia.profepa.gob.mx/Transparencia/TransparenciaQR/INAI%202018/COMPROBACION/CERT4136.pdf" TargetMode="External"/><Relationship Id="rId262" Type="http://schemas.openxmlformats.org/officeDocument/2006/relationships/hyperlink" Target="http://transparencia.profepa.gob.mx/Transparencia/TransparenciaQR/INAI%202018/COMPROBACION/CERT15213.pdf" TargetMode="External"/><Relationship Id="rId283" Type="http://schemas.openxmlformats.org/officeDocument/2006/relationships/hyperlink" Target="http://transparencia.profepa.gob.mx/Transparencia/TransparenciaQR/INAI%202018/COMPROBACION/CERT15459.pdf" TargetMode="External"/><Relationship Id="rId318" Type="http://schemas.openxmlformats.org/officeDocument/2006/relationships/hyperlink" Target="http://transparencia.profepa.gob.mx/Transparencia/TransparenciaQR/INAI%202018/COMPROBACION/CERT17236.pdf" TargetMode="External"/><Relationship Id="rId339" Type="http://schemas.openxmlformats.org/officeDocument/2006/relationships/hyperlink" Target="http://transparencia.profepa.gob.mx/Transparencia/TransparenciaQR/INAI%202018/COMPROBACION/CERT17972.pdf" TargetMode="External"/><Relationship Id="rId78" Type="http://schemas.openxmlformats.org/officeDocument/2006/relationships/hyperlink" Target="http://transparencia.profepa.gob.mx/Transparencia/TransparenciaQR/INAI%202018/COMPROBACION/CERT5504.pdf" TargetMode="External"/><Relationship Id="rId99" Type="http://schemas.openxmlformats.org/officeDocument/2006/relationships/hyperlink" Target="http://transparencia.profepa.gob.mx/Transparencia/TransparenciaQR/INAI%202018/COMPROBACION/CERT5948.pdf" TargetMode="External"/><Relationship Id="rId101" Type="http://schemas.openxmlformats.org/officeDocument/2006/relationships/hyperlink" Target="http://transparencia.profepa.gob.mx/Transparencia/TransparenciaQR/INAI%202018/COMPROBACION/CERT5951.pdf" TargetMode="External"/><Relationship Id="rId122" Type="http://schemas.openxmlformats.org/officeDocument/2006/relationships/hyperlink" Target="http://transparencia.profepa.gob.mx/Transparencia/TransparenciaQR/INAI%202018/COMPROBACION/CERT6611.pdf" TargetMode="External"/><Relationship Id="rId143" Type="http://schemas.openxmlformats.org/officeDocument/2006/relationships/hyperlink" Target="http://transparencia.profepa.gob.mx/Transparencia/TransparenciaQR/INAI%202018/COMPROBACION/CERT8575.pdf" TargetMode="External"/><Relationship Id="rId164" Type="http://schemas.openxmlformats.org/officeDocument/2006/relationships/hyperlink" Target="http://transparencia.profepa.gob.mx/Transparencia/TransparenciaQR/INAI%202018/COMPROBACION/CERT9029.pdf" TargetMode="External"/><Relationship Id="rId185" Type="http://schemas.openxmlformats.org/officeDocument/2006/relationships/hyperlink" Target="http://transparencia.profepa.gob.mx/Transparencia/TransparenciaQR/INAI%202018/COMPROBACION/CERT10293.pdf" TargetMode="External"/><Relationship Id="rId350" Type="http://schemas.openxmlformats.org/officeDocument/2006/relationships/hyperlink" Target="http://transparencia.profepa.gob.mx/Transparencia/TransparenciaQR/INAI%202018/COMPROBACION/CERT18116.pdf" TargetMode="External"/><Relationship Id="rId371" Type="http://schemas.openxmlformats.org/officeDocument/2006/relationships/hyperlink" Target="http://transparencia.profepa.gob.mx/Transparencia/TransparenciaQR/INAI%202018/COMPROBACION/CERT20189.pdf" TargetMode="External"/><Relationship Id="rId9" Type="http://schemas.openxmlformats.org/officeDocument/2006/relationships/hyperlink" Target="http://transparencia.profepa.gob.mx/Transparencia/TransparenciaQR/INAI%202018/COMPROBACION/CERT1869.pdf" TargetMode="External"/><Relationship Id="rId210" Type="http://schemas.openxmlformats.org/officeDocument/2006/relationships/hyperlink" Target="http://transparencia.profepa.gob.mx/Transparencia/TransparenciaQR/INAI%202018/COMPROBACION/CERT12080.pdf" TargetMode="External"/><Relationship Id="rId392" Type="http://schemas.openxmlformats.org/officeDocument/2006/relationships/hyperlink" Target="http://transparencia.profepa.gob.mx/Transparencia/TransparenciaQR/INAI%202018/COMPROBACION/CERT20365.pdf" TargetMode="External"/><Relationship Id="rId26" Type="http://schemas.openxmlformats.org/officeDocument/2006/relationships/hyperlink" Target="http://transparencia.profepa.gob.mx/Transparencia/TransparenciaQR/INAI%202018/COMPROBACION/CERT2579.pdf" TargetMode="External"/><Relationship Id="rId231" Type="http://schemas.openxmlformats.org/officeDocument/2006/relationships/hyperlink" Target="http://transparencia.profepa.gob.mx/Transparencia/TransparenciaQR/INAI%202018/COMPROBACION/CERT13079.pdf" TargetMode="External"/><Relationship Id="rId252" Type="http://schemas.openxmlformats.org/officeDocument/2006/relationships/hyperlink" Target="http://transparencia.profepa.gob.mx/Transparencia/TransparenciaQR/INAI2018/COMPROBACION/CERT13900.pdf" TargetMode="External"/><Relationship Id="rId273" Type="http://schemas.openxmlformats.org/officeDocument/2006/relationships/hyperlink" Target="http://transparencia.profepa.gob.mx/Transparencia/TransparenciaQR/INAI%202018/COMPROBACION/CERT15277.pdf" TargetMode="External"/><Relationship Id="rId294" Type="http://schemas.openxmlformats.org/officeDocument/2006/relationships/hyperlink" Target="http://transparencia.profepa.gob.mx/Transparencia/TransparenciaQR/INAI%202018/COMPROBACION/CERT17060.pdf" TargetMode="External"/><Relationship Id="rId308" Type="http://schemas.openxmlformats.org/officeDocument/2006/relationships/hyperlink" Target="http://transparencia.profepa.gob.mx/Transparencia/TransparenciaQR/INAI%202018/COMPROBACION/CERT17148.pdf" TargetMode="External"/><Relationship Id="rId329" Type="http://schemas.openxmlformats.org/officeDocument/2006/relationships/hyperlink" Target="http://transparencia.profepa.gob.mx/Transparencia/TransparenciaQR/INAI%202018/COMPROBACION/CERT17396.pdf" TargetMode="External"/><Relationship Id="rId47" Type="http://schemas.openxmlformats.org/officeDocument/2006/relationships/hyperlink" Target="http://transparencia.profepa.gob.mx/Transparencia/TransparenciaQR/INAI%202018/COMPROBACION/CERT4114.pdf" TargetMode="External"/><Relationship Id="rId68" Type="http://schemas.openxmlformats.org/officeDocument/2006/relationships/hyperlink" Target="http://transparencia.profepa.gob.mx/Transparencia/TransparenciaQR/INAI%202018/COMPROBACION/CERT4594.pdf" TargetMode="External"/><Relationship Id="rId89" Type="http://schemas.openxmlformats.org/officeDocument/2006/relationships/hyperlink" Target="http://transparencia.profepa.gob.mx/Transparencia/TransparenciaQR/INAI%202018/COMPROBACION/CERT5595.pdf" TargetMode="External"/><Relationship Id="rId112" Type="http://schemas.openxmlformats.org/officeDocument/2006/relationships/hyperlink" Target="http://transparencia.profepa.gob.mx/Transparencia/TransparenciaQR/INAI%202018/COMPROBACION/CERT6025.pdf" TargetMode="External"/><Relationship Id="rId133" Type="http://schemas.openxmlformats.org/officeDocument/2006/relationships/hyperlink" Target="http://transparencia.profepa.gob.mx/Transparencia/TransparenciaQR/INAI%202018/COMPROBACION/CERT7782.pdf" TargetMode="External"/><Relationship Id="rId154" Type="http://schemas.openxmlformats.org/officeDocument/2006/relationships/hyperlink" Target="http://transparencia.profepa.gob.mx/Transparencia/TransparenciaQR/INAI%202018/COMPROBACION/CERT8658.pdf" TargetMode="External"/><Relationship Id="rId175" Type="http://schemas.openxmlformats.org/officeDocument/2006/relationships/hyperlink" Target="http://transparencia.profepa.gob.mx/Transparencia/TransparenciaQR/INAI%202018/COMPROBACION/CERT9161.pdf" TargetMode="External"/><Relationship Id="rId340" Type="http://schemas.openxmlformats.org/officeDocument/2006/relationships/hyperlink" Target="http://transparencia.profepa.gob.mx/Transparencia/TransparenciaQR/INAI%202018/COMPROBACION/CERT17983.pdf" TargetMode="External"/><Relationship Id="rId361" Type="http://schemas.openxmlformats.org/officeDocument/2006/relationships/hyperlink" Target="http://transparencia.profepa.gob.mx/Transparencia/TransparenciaQR/INAI%202018/COMPROBACION/CERT18332.pdf" TargetMode="External"/><Relationship Id="rId196" Type="http://schemas.openxmlformats.org/officeDocument/2006/relationships/hyperlink" Target="http://transparencia.profepa.gob.mx/Transparencia/TransparenciaQR/INAI%202018/COMPROBACION/CERT10627.pdf" TargetMode="External"/><Relationship Id="rId200" Type="http://schemas.openxmlformats.org/officeDocument/2006/relationships/hyperlink" Target="http://transparencia.profepa.gob.mx/Transparencia/TransparenciaQR/INAI%202018/COMPROBACION/CERT10379.pdf" TargetMode="External"/><Relationship Id="rId382" Type="http://schemas.openxmlformats.org/officeDocument/2006/relationships/hyperlink" Target="http://transparencia.profepa.gob.mx/Transparencia/TransparenciaQR/INAI%202018/COMPROBACION/CERT20306.pdf" TargetMode="External"/><Relationship Id="rId16" Type="http://schemas.openxmlformats.org/officeDocument/2006/relationships/hyperlink" Target="http://transparencia.profepa.gob.mx/Transparencia/TransparenciaQR/INAI%202018/COMPROBACION/CERT1916.pdf" TargetMode="External"/><Relationship Id="rId221" Type="http://schemas.openxmlformats.org/officeDocument/2006/relationships/hyperlink" Target="http://transparencia.profepa.gob.mx/Transparencia/TransparenciaQR/INAI%202018/COMPROBACION/CERT12475.pdf" TargetMode="External"/><Relationship Id="rId242" Type="http://schemas.openxmlformats.org/officeDocument/2006/relationships/hyperlink" Target="http://transparencia.profepa.gob.mx/Transparencia/TransparenciaQR/INAI%202018/COMPROBACION/CERT13390.pdf" TargetMode="External"/><Relationship Id="rId263" Type="http://schemas.openxmlformats.org/officeDocument/2006/relationships/hyperlink" Target="http://transparencia.profepa.gob.mx/Transparencia/TransparenciaQR/INAI%202018/COMPROBACION/CERT15214.pdf" TargetMode="External"/><Relationship Id="rId284" Type="http://schemas.openxmlformats.org/officeDocument/2006/relationships/hyperlink" Target="http://transparencia.profepa.gob.mx/Transparencia/TransparenciaQR/INAI%202018/COMPROBACION/CERT15696.pdf" TargetMode="External"/><Relationship Id="rId319" Type="http://schemas.openxmlformats.org/officeDocument/2006/relationships/hyperlink" Target="http://transparencia.profepa.gob.mx/Transparencia/TransparenciaQR/INAI%202018/COMPROBACION/CERT17237.pdf" TargetMode="External"/><Relationship Id="rId37" Type="http://schemas.openxmlformats.org/officeDocument/2006/relationships/hyperlink" Target="http://187.174.224.124:8080/TransparenciaQR/INAI%202018/COMPROBACION/CERT2643.pdf" TargetMode="External"/><Relationship Id="rId58" Type="http://schemas.openxmlformats.org/officeDocument/2006/relationships/hyperlink" Target="http://transparencia.profepa.gob.mx/Transparencia/TransparenciaQR/INAI%202018/COMPROBACION/CERT4137.pdf" TargetMode="External"/><Relationship Id="rId79" Type="http://schemas.openxmlformats.org/officeDocument/2006/relationships/hyperlink" Target="http://transparencia.profepa.gob.mx/Transparencia/TransparenciaQR/INAI%202018/COMPROBACION/CERT5505.pdf" TargetMode="External"/><Relationship Id="rId102" Type="http://schemas.openxmlformats.org/officeDocument/2006/relationships/hyperlink" Target="http://transparencia.profepa.gob.mx/Transparencia/TransparenciaQR/INAI%202018/COMPROBACION/CERT5975.pdf" TargetMode="External"/><Relationship Id="rId123" Type="http://schemas.openxmlformats.org/officeDocument/2006/relationships/hyperlink" Target="http://transparencia.profepa.gob.mx/Transparencia/TransparenciaQR/INAI%202018/COMPROBACION/CERT6625.pdf" TargetMode="External"/><Relationship Id="rId144" Type="http://schemas.openxmlformats.org/officeDocument/2006/relationships/hyperlink" Target="http://transparencia.profepa.gob.mx/Transparencia/TransparenciaQR/INAI%202018/COMPROBACION/CERT8598.pdf" TargetMode="External"/><Relationship Id="rId330" Type="http://schemas.openxmlformats.org/officeDocument/2006/relationships/hyperlink" Target="http://transparencia.profepa.gob.mx/Transparencia/TransparenciaQR/INAI%202018/COMPROBACION/CERT17397.pdf" TargetMode="External"/><Relationship Id="rId90" Type="http://schemas.openxmlformats.org/officeDocument/2006/relationships/hyperlink" Target="http://transparencia.profepa.gob.mx/Transparencia/TransparenciaQR/INAI%202018/COMPROBACION/CERT5856.pdf" TargetMode="External"/><Relationship Id="rId165" Type="http://schemas.openxmlformats.org/officeDocument/2006/relationships/hyperlink" Target="http://transparencia.profepa.gob.mx/Transparencia/TransparenciaQR/INAI%202018/COMPROBACION/CERT9030.pdf" TargetMode="External"/><Relationship Id="rId186" Type="http://schemas.openxmlformats.org/officeDocument/2006/relationships/hyperlink" Target="http://transparencia.profepa.gob.mx/Transparencia/TransparenciaQR/INAI%202018/COMPROBACION/CERT10377.pdf" TargetMode="External"/><Relationship Id="rId351" Type="http://schemas.openxmlformats.org/officeDocument/2006/relationships/hyperlink" Target="http://transparencia.profepa.gob.mx/Transparencia/TransparenciaQR/INAI%202018/COMPROBACION/CERT18125.pdf" TargetMode="External"/><Relationship Id="rId372" Type="http://schemas.openxmlformats.org/officeDocument/2006/relationships/hyperlink" Target="http://transparencia.profepa.gob.mx/Transparencia/TransparenciaQR/INAI%202018/COMPROBACION/CERT20210.pdf" TargetMode="External"/><Relationship Id="rId393" Type="http://schemas.openxmlformats.org/officeDocument/2006/relationships/hyperlink" Target="http://transparencia.profepa.gob.mx/Transparencia/TransparenciaQR/INAI%202018/COMPROBACION/CERT20366.pdf" TargetMode="External"/><Relationship Id="rId211" Type="http://schemas.openxmlformats.org/officeDocument/2006/relationships/hyperlink" Target="http://transparencia.profepa.gob.mx/Transparencia/TransparenciaQR/INAI%202018/COMPROBACION/CERT12093.pdf" TargetMode="External"/><Relationship Id="rId232" Type="http://schemas.openxmlformats.org/officeDocument/2006/relationships/hyperlink" Target="http://transparencia.profepa.gob.mx/Transparencia/TransparenciaQR/INAI%202018/COMPROBACION/CERT13084.pdf" TargetMode="External"/><Relationship Id="rId253" Type="http://schemas.openxmlformats.org/officeDocument/2006/relationships/hyperlink" Target="http://transparencia.profepa.gob.mx/Transparencia/TransparenciaQR/INAI%202018/COMPROBACION/CERT13911.pdf" TargetMode="External"/><Relationship Id="rId274" Type="http://schemas.openxmlformats.org/officeDocument/2006/relationships/hyperlink" Target="http://transparencia.profepa.gob.mx/Transparencia/TransparenciaQR/INAI%202018/COMPROBACION/CERT15278.pdf" TargetMode="External"/><Relationship Id="rId295" Type="http://schemas.openxmlformats.org/officeDocument/2006/relationships/hyperlink" Target="http://transparencia.profepa.gob.mx/Transparencia/TransparenciaQR/INAI%202018/COMPROBACION/CERT.pdf" TargetMode="External"/><Relationship Id="rId309" Type="http://schemas.openxmlformats.org/officeDocument/2006/relationships/hyperlink" Target="http://transparencia.profepa.gob.mx/Transparencia/TransparenciaQR/INAI%202018/COMPROBACION/CERT17160.pdf" TargetMode="External"/><Relationship Id="rId27" Type="http://schemas.openxmlformats.org/officeDocument/2006/relationships/hyperlink" Target="http://transparencia.profepa.gob.mx/Transparencia/TransparenciaQR/INAI%202018/COMPROBACION/CERT2582.pdf" TargetMode="External"/><Relationship Id="rId48" Type="http://schemas.openxmlformats.org/officeDocument/2006/relationships/hyperlink" Target="http://transparencia.profepa.gob.mx/Transparencia/TransparenciaQR/INAI%202018/COMPROBACION/CERT4115.pdf" TargetMode="External"/><Relationship Id="rId69" Type="http://schemas.openxmlformats.org/officeDocument/2006/relationships/hyperlink" Target="http://transparencia.profepa.gob.mx/Transparencia/TransparenciaQR/INAI%202018/COMPROBACION/CERT4595.pdf" TargetMode="External"/><Relationship Id="rId113" Type="http://schemas.openxmlformats.org/officeDocument/2006/relationships/hyperlink" Target="http://transparencia.profepa.gob.mx/Transparencia/TransparenciaQR/INAI%202018/COMPROBACION/CERT6181.pdf" TargetMode="External"/><Relationship Id="rId134" Type="http://schemas.openxmlformats.org/officeDocument/2006/relationships/hyperlink" Target="http://transparencia.profepa.gob.mx/Transparencia/TransparenciaQR/INAI%202018/COMPROBACION/CERT7784.pdf" TargetMode="External"/><Relationship Id="rId320" Type="http://schemas.openxmlformats.org/officeDocument/2006/relationships/hyperlink" Target="http://transparencia.profepa.gob.mx/Transparencia/TransparenciaQR/INAI%202018/COMPROBACION/CERT17238.pdf" TargetMode="External"/><Relationship Id="rId80" Type="http://schemas.openxmlformats.org/officeDocument/2006/relationships/hyperlink" Target="http://transparencia.profepa.gob.mx/Transparencia/TransparenciaQR/INAI%202018/COMPROBACION/CERT5506.pdf" TargetMode="External"/><Relationship Id="rId155" Type="http://schemas.openxmlformats.org/officeDocument/2006/relationships/hyperlink" Target="http://transparencia.profepa.gob.mx/Transparencia/TransparenciaQR/INAI%202018/COMPROBACION/CERT8659.pdf" TargetMode="External"/><Relationship Id="rId176" Type="http://schemas.openxmlformats.org/officeDocument/2006/relationships/hyperlink" Target="http://transparencia.profepa.gob.mx/Transparencia/TransparenciaQR/INAI%202018/COMPROBACION/CERT9248.pdf" TargetMode="External"/><Relationship Id="rId197" Type="http://schemas.openxmlformats.org/officeDocument/2006/relationships/hyperlink" Target="http://transparencia.profepa.gob.mx/Transparencia/TransparenciaQR/INAI%202018/COMPROBACION/CERT10629.pdf" TargetMode="External"/><Relationship Id="rId341" Type="http://schemas.openxmlformats.org/officeDocument/2006/relationships/hyperlink" Target="http://transparencia.profepa.gob.mx/Transparencia/TransparenciaQR/INAI%202018/COMPROBACION/CERT17990.pdf" TargetMode="External"/><Relationship Id="rId362" Type="http://schemas.openxmlformats.org/officeDocument/2006/relationships/hyperlink" Target="http://transparencia.profepa.gob.mx/Transparencia/TransparenciaQR/INAI%202018/COMPROBACION/CERT18339.pdf" TargetMode="External"/><Relationship Id="rId383" Type="http://schemas.openxmlformats.org/officeDocument/2006/relationships/hyperlink" Target="http://transparencia.profepa.gob.mx/Transparencia/TransparenciaQR/INAI%202018/COMPROBACION/CERT20330.pdf" TargetMode="External"/><Relationship Id="rId201" Type="http://schemas.openxmlformats.org/officeDocument/2006/relationships/hyperlink" Target="http://transparencia.profepa.gob.mx/Transparencia/TransparenciaQR/INAI%202018/COMPROBACION/CERT10425.pdf" TargetMode="External"/><Relationship Id="rId222" Type="http://schemas.openxmlformats.org/officeDocument/2006/relationships/hyperlink" Target="http://transparencia.profepa.gob.mx/Transparencia/TransparenciaQR/INAI%202018/COMPROBACION/CERT12491.pdf" TargetMode="External"/><Relationship Id="rId243" Type="http://schemas.openxmlformats.org/officeDocument/2006/relationships/hyperlink" Target="http://transparencia.profepa.gob.mx/Transparencia/TransparenciaQR/INAI%202018/COMPROBACION/CERT13392.pdf" TargetMode="External"/><Relationship Id="rId264" Type="http://schemas.openxmlformats.org/officeDocument/2006/relationships/hyperlink" Target="http://transparencia.profepa.gob.mx/Transparencia/TransparenciaQR/INAI%202018/COMPROBACION/CERT15215.pdf" TargetMode="External"/><Relationship Id="rId285" Type="http://schemas.openxmlformats.org/officeDocument/2006/relationships/hyperlink" Target="http://transparencia.profepa.gob.mx/Transparencia/TransparenciaQR/INAI%202018/COMPROBACION/CERT15700.pdf" TargetMode="External"/><Relationship Id="rId17" Type="http://schemas.openxmlformats.org/officeDocument/2006/relationships/hyperlink" Target="http://transparencia.profepa.gob.mx/Transparencia/TransparenciaQR/INAI%202018/COMPROBACION/CERT1917.pdf" TargetMode="External"/><Relationship Id="rId38" Type="http://schemas.openxmlformats.org/officeDocument/2006/relationships/hyperlink" Target="http://transparencia.profepa.gob.mx/Transparencia/TransparenciaQR/INAI%202018/COMPROBACION/CERT2644.pdf" TargetMode="External"/><Relationship Id="rId59" Type="http://schemas.openxmlformats.org/officeDocument/2006/relationships/hyperlink" Target="http://transparencia.profepa.gob.mx/Transparencia/TransparenciaQR/INAI%202018/COMPROBACION/CERT4138.pdf" TargetMode="External"/><Relationship Id="rId103" Type="http://schemas.openxmlformats.org/officeDocument/2006/relationships/hyperlink" Target="http://transparencia.profepa.gob.mx/Transparencia/TransparenciaQR/INAI%202018/COMPROBACION/CERT5978.pdf" TargetMode="External"/><Relationship Id="rId124" Type="http://schemas.openxmlformats.org/officeDocument/2006/relationships/hyperlink" Target="http://transparencia.profepa.gob.mx/Transparencia/TransparenciaQR/INAI%202018/COMPROBACION/CERT6650.pdf" TargetMode="External"/><Relationship Id="rId310" Type="http://schemas.openxmlformats.org/officeDocument/2006/relationships/hyperlink" Target="http://transparencia.profepa.gob.mx/Transparencia/TransparenciaQR/INAI%202018/COMPROBACION/CERT17197.pdf" TargetMode="External"/><Relationship Id="rId70" Type="http://schemas.openxmlformats.org/officeDocument/2006/relationships/hyperlink" Target="http://transparencia.profepa.gob.mx/Transparencia/TransparenciaQR/INAI%202018/COMPROBACION/CERT4596.pdf" TargetMode="External"/><Relationship Id="rId91" Type="http://schemas.openxmlformats.org/officeDocument/2006/relationships/hyperlink" Target="http://transparencia.profepa.gob.mx/Transparencia/TransparenciaQR/INAI%202018/COMPROBACION/CERT5863.pdf" TargetMode="External"/><Relationship Id="rId145" Type="http://schemas.openxmlformats.org/officeDocument/2006/relationships/hyperlink" Target="http://transparencia.profepa.gob.mx/Transparencia/TransparenciaQR/INAI%202018/COMPROBACION/CERT8603.pdf" TargetMode="External"/><Relationship Id="rId166" Type="http://schemas.openxmlformats.org/officeDocument/2006/relationships/hyperlink" Target="http://transparencia.profepa.gob.mx/Transparencia/TransparenciaQR/INAI%202018/COMPROBACION/CERT9031.pdf" TargetMode="External"/><Relationship Id="rId187" Type="http://schemas.openxmlformats.org/officeDocument/2006/relationships/hyperlink" Target="http://transparencia.profepa.gob.mx/Transparencia/TransparenciaQR/INAI%202018/COMPROBACION/CERT10381.pdf" TargetMode="External"/><Relationship Id="rId331" Type="http://schemas.openxmlformats.org/officeDocument/2006/relationships/hyperlink" Target="http://transparencia.profepa.gob.mx/Transparencia/TransparenciaQR/INAI%202018/COMPROBACION/CERT17614.pdf" TargetMode="External"/><Relationship Id="rId352" Type="http://schemas.openxmlformats.org/officeDocument/2006/relationships/hyperlink" Target="http://transparencia.profepa.gob.mx/Transparencia/TransparenciaQR/INAI%202018/COMPROBACION/CERT18130.pdf" TargetMode="External"/><Relationship Id="rId373" Type="http://schemas.openxmlformats.org/officeDocument/2006/relationships/hyperlink" Target="http://transparencia.profepa.gob.mx/Transparencia/TransparenciaQR/INAI%202018/COMPROBACION/CERT20233.pdf" TargetMode="External"/><Relationship Id="rId394" Type="http://schemas.openxmlformats.org/officeDocument/2006/relationships/hyperlink" Target="http://transparencia.profepa.gob.mx/Transparencia/TransparenciaQR/INAI%202018/COMPROBACION/CERT20368.pdf" TargetMode="External"/><Relationship Id="rId1" Type="http://schemas.openxmlformats.org/officeDocument/2006/relationships/hyperlink" Target="http://transparencia.profepa.gob.mx/Transparencia/TransparenciaQR/INAI%202018/COMPROBACION/FACT65.pdf" TargetMode="External"/><Relationship Id="rId212" Type="http://schemas.openxmlformats.org/officeDocument/2006/relationships/hyperlink" Target="http://transparencia.profepa.gob.mx/Transparencia/TransparenciaQR/INAI%202018/COMPROBACION/CERT12181.pdf" TargetMode="External"/><Relationship Id="rId233" Type="http://schemas.openxmlformats.org/officeDocument/2006/relationships/hyperlink" Target="http://transparencia.profepa.gob.mx/Transparencia/TransparenciaQR/INAI%202018/COMPROBACION/CERT13086.pdf" TargetMode="External"/><Relationship Id="rId254" Type="http://schemas.openxmlformats.org/officeDocument/2006/relationships/hyperlink" Target="http://transparencia.profepa.gob.mx/Transparencia/TransparenciaQR/INAI%202018/COMPROBACION/CERT13913.pdf" TargetMode="External"/><Relationship Id="rId28" Type="http://schemas.openxmlformats.org/officeDocument/2006/relationships/hyperlink" Target="http://transparencia.profepa.gob.mx/Transparencia/TransparenciaQR/INAI%202018/COMPROBACION/CERT2584.pdf" TargetMode="External"/><Relationship Id="rId49" Type="http://schemas.openxmlformats.org/officeDocument/2006/relationships/hyperlink" Target="http://transparencia.profepa.gob.mx/Transparencia/TransparenciaQR/INAI%202018/COMPROBACION/CERT4116.pdf" TargetMode="External"/><Relationship Id="rId114" Type="http://schemas.openxmlformats.org/officeDocument/2006/relationships/hyperlink" Target="http://transparencia.profepa.gob.mx/Transparencia/TransparenciaQR/INAI%202018/COMPROBACION/CERT6184.pdf" TargetMode="External"/><Relationship Id="rId275" Type="http://schemas.openxmlformats.org/officeDocument/2006/relationships/hyperlink" Target="http://transparencia.profepa.gob.mx/Transparencia/TransparenciaQR/INAI%202018/COMPROBACION/CERT15279.pdf" TargetMode="External"/><Relationship Id="rId296" Type="http://schemas.openxmlformats.org/officeDocument/2006/relationships/hyperlink" Target="http://transparencia.profepa.gob.mx/Transparencia/TransparenciaQR/INAI%202018/COMPROBACION/CERT17061.pdf" TargetMode="External"/><Relationship Id="rId300" Type="http://schemas.openxmlformats.org/officeDocument/2006/relationships/hyperlink" Target="http://transparencia.profepa.gob.mx/Transparencia/TransparenciaQR/INAI%202018/COMPROBACION/CERT17105.pdf" TargetMode="External"/><Relationship Id="rId60" Type="http://schemas.openxmlformats.org/officeDocument/2006/relationships/hyperlink" Target="http://transparencia.profepa.gob.mx/Transparencia/TransparenciaQR/INAI%202018/COMPROBACION/CERT4140.pdf" TargetMode="External"/><Relationship Id="rId81" Type="http://schemas.openxmlformats.org/officeDocument/2006/relationships/hyperlink" Target="http://transparencia.profepa.gob.mx/Transparencia/TransparenciaQR/INAI%202018/COMPROBACION/CERT5507.pdf" TargetMode="External"/><Relationship Id="rId135" Type="http://schemas.openxmlformats.org/officeDocument/2006/relationships/hyperlink" Target="http://transparencia.profepa.gob.mx/Transparencia/TransparenciaQR/INAI%202018/COMPROBACION/CERT7794.pdf" TargetMode="External"/><Relationship Id="rId156" Type="http://schemas.openxmlformats.org/officeDocument/2006/relationships/hyperlink" Target="http://transparencia.profepa.gob.mx/Transparencia/TransparenciaQR/INAI%202018/COMPROBACION/CERT8684.pdf" TargetMode="External"/><Relationship Id="rId177" Type="http://schemas.openxmlformats.org/officeDocument/2006/relationships/hyperlink" Target="http://transparencia.profepa.gob.mx/Transparencia/TransparenciaQR/INAI%202018/COMPROBACION/CERT9250.pdf" TargetMode="External"/><Relationship Id="rId198" Type="http://schemas.openxmlformats.org/officeDocument/2006/relationships/hyperlink" Target="http://transparencia.profepa.gob.mx/Transparencia/TransparenciaQR/INAI%202018/COMPROBACION/CERT10776.pdf" TargetMode="External"/><Relationship Id="rId321" Type="http://schemas.openxmlformats.org/officeDocument/2006/relationships/hyperlink" Target="http://transparencia.profepa.gob.mx/Transparencia/TransparenciaQR/INAI%202018/COMPROBACION/CERT17239.pdf" TargetMode="External"/><Relationship Id="rId342" Type="http://schemas.openxmlformats.org/officeDocument/2006/relationships/hyperlink" Target="http://transparencia.profepa.gob.mx/Transparencia/TransparenciaQR/INAI%202018/COMPROBACION/CERT18040.pdf" TargetMode="External"/><Relationship Id="rId363" Type="http://schemas.openxmlformats.org/officeDocument/2006/relationships/hyperlink" Target="http://transparencia.profepa.gob.mx/Transparencia/TransparenciaQR/INAI%202018/COMPROBACION/CERT20119.pdf" TargetMode="External"/><Relationship Id="rId384" Type="http://schemas.openxmlformats.org/officeDocument/2006/relationships/hyperlink" Target="http://transparencia.profepa.gob.mx/Transparencia/TransparenciaQR/INAI%202018/COMPROBACION/CERT20353.pdf" TargetMode="External"/><Relationship Id="rId202" Type="http://schemas.openxmlformats.org/officeDocument/2006/relationships/hyperlink" Target="http://transparencia.profepa.gob.mx/Transparencia/TransparenciaQR/INAI%202018/COMPROBACION/CERT11758.pdf" TargetMode="External"/><Relationship Id="rId223" Type="http://schemas.openxmlformats.org/officeDocument/2006/relationships/hyperlink" Target="http://transparencia.profepa.gob.mx/Transparencia/TransparenciaQR/INAI%202018/COMPROBACION/CERT12497.pdf" TargetMode="External"/><Relationship Id="rId244" Type="http://schemas.openxmlformats.org/officeDocument/2006/relationships/hyperlink" Target="http://transparencia.profepa.gob.mx/Transparencia/TransparenciaQR/INAI%202018/COMPROBACION/CERT13479.pdf" TargetMode="External"/><Relationship Id="rId18" Type="http://schemas.openxmlformats.org/officeDocument/2006/relationships/hyperlink" Target="http://transparencia.profepa.gob.mx/Transparencia/TransparenciaQR/INAI%202018/COMPROBACION/CERT1918.pdf" TargetMode="External"/><Relationship Id="rId39" Type="http://schemas.openxmlformats.org/officeDocument/2006/relationships/hyperlink" Target="http://transparencia.profepa.gob.mx/Transparencia/TransparenciaQR/INAI%202018/COMPROBACION/CERT2646.pdf" TargetMode="External"/><Relationship Id="rId265" Type="http://schemas.openxmlformats.org/officeDocument/2006/relationships/hyperlink" Target="http://transparencia.profepa.gob.mx/Transparencia/TransparenciaQR/INAI%202018/COMPROBACION/CERT15222.pdf" TargetMode="External"/><Relationship Id="rId286" Type="http://schemas.openxmlformats.org/officeDocument/2006/relationships/hyperlink" Target="http://transparencia.profepa.gob.mx/Transparencia/TransparenciaQR/INAI%202018/COMPROBACION/CERT15701.pdf" TargetMode="External"/><Relationship Id="rId50" Type="http://schemas.openxmlformats.org/officeDocument/2006/relationships/hyperlink" Target="http://transparencia.profepa.gob.mx/Transparencia/TransparenciaQR/INAI%202018/COMPROBACION/CERT4117.pdf" TargetMode="External"/><Relationship Id="rId104" Type="http://schemas.openxmlformats.org/officeDocument/2006/relationships/hyperlink" Target="http://transparencia.profepa.gob.mx/Transparencia/TransparenciaQR/INAI%202018/COMPROBACION/CERT5980.pdf" TargetMode="External"/><Relationship Id="rId125" Type="http://schemas.openxmlformats.org/officeDocument/2006/relationships/hyperlink" Target="http://transparencia.profepa.gob.mx/Transparencia/TransparenciaQR/INAI%202018/COMPROBACION/CERT6652.pdf" TargetMode="External"/><Relationship Id="rId146" Type="http://schemas.openxmlformats.org/officeDocument/2006/relationships/hyperlink" Target="http://transparencia.profepa.gob.mx/Transparencia/TransparenciaQR/INAI%202018/COMPROBACION/CERT8605.pdf" TargetMode="External"/><Relationship Id="rId167" Type="http://schemas.openxmlformats.org/officeDocument/2006/relationships/hyperlink" Target="http://transparencia.profepa.gob.mx/Transparencia/TransparenciaQR/INAI%202018/COMPROBACION/CERT9033.pdf" TargetMode="External"/><Relationship Id="rId188" Type="http://schemas.openxmlformats.org/officeDocument/2006/relationships/hyperlink" Target="http://transparencia.profepa.gob.mx/Transparencia/TransparenciaQR/INAI%202018/COMPROBACION/CERT10384.pdf" TargetMode="External"/><Relationship Id="rId311" Type="http://schemas.openxmlformats.org/officeDocument/2006/relationships/hyperlink" Target="http://transparencia.profepa.gob.mx/Transparencia/TransparenciaQR/INAI%202018/COMPROBACION/CERT17221.pdf" TargetMode="External"/><Relationship Id="rId332" Type="http://schemas.openxmlformats.org/officeDocument/2006/relationships/hyperlink" Target="http://transparencia.profepa.gob.mx/Transparencia/TransparenciaQR/INAI%202018/COMPROBACION/CERT17615.pdf" TargetMode="External"/><Relationship Id="rId353" Type="http://schemas.openxmlformats.org/officeDocument/2006/relationships/hyperlink" Target="http://transparencia.profepa.gob.mx/Transparencia/TransparenciaQR/INAI%202018/COMPROBACION/CERT18135.pdf" TargetMode="External"/><Relationship Id="rId374" Type="http://schemas.openxmlformats.org/officeDocument/2006/relationships/hyperlink" Target="http://transparencia.profepa.gob.mx/Transparencia/TransparenciaQR/INAI%202018/COMPROBACION/CERT20243.pdf" TargetMode="External"/><Relationship Id="rId71" Type="http://schemas.openxmlformats.org/officeDocument/2006/relationships/hyperlink" Target="http://transparencia.profepa.gob.mx/Transparencia/TransparenciaQR/INAI%202018/COMPROBACION/CERT4597.pdf" TargetMode="External"/><Relationship Id="rId92" Type="http://schemas.openxmlformats.org/officeDocument/2006/relationships/hyperlink" Target="http://transparencia.profepa.gob.mx/Transparencia/TransparenciaQR/INAI%202018/COMPROBACION/CERT5864.pdf" TargetMode="External"/><Relationship Id="rId213" Type="http://schemas.openxmlformats.org/officeDocument/2006/relationships/hyperlink" Target="http://transparencia.profepa.gob.mx/Transparencia/TransparenciaQR/INAI%202018/COMPROBACION/CERT12210.pdf" TargetMode="External"/><Relationship Id="rId234" Type="http://schemas.openxmlformats.org/officeDocument/2006/relationships/hyperlink" Target="http://transparencia.profepa.gob.mx/Transparencia/TransparenciaQR/INAI%202018/COMPROBACION/CERT13088.pdf" TargetMode="External"/><Relationship Id="rId2" Type="http://schemas.openxmlformats.org/officeDocument/2006/relationships/hyperlink" Target="http://transparencia.profepa.gob.mx/Transparencia/TransparenciaQR/INAI%202018/COMPROBACION/CERT188.pdf" TargetMode="External"/><Relationship Id="rId29" Type="http://schemas.openxmlformats.org/officeDocument/2006/relationships/hyperlink" Target="http://transparencia.profepa.gob.mx/Transparencia/TransparenciaQR/INAI%202018/COMPROBACION/CERT2589.pdf" TargetMode="External"/><Relationship Id="rId255" Type="http://schemas.openxmlformats.org/officeDocument/2006/relationships/hyperlink" Target="http://transparencia.profepa.gob.mx/Transparencia/TransparenciaQR/INAI%202018/COMPROBACION/CERT13916.pdf" TargetMode="External"/><Relationship Id="rId276" Type="http://schemas.openxmlformats.org/officeDocument/2006/relationships/hyperlink" Target="http://transparencia.profepa.gob.mx/Transparencia/TransparenciaQR/INAI%202018/COMPROBACION/CERT15280.pdf" TargetMode="External"/><Relationship Id="rId297" Type="http://schemas.openxmlformats.org/officeDocument/2006/relationships/hyperlink" Target="http://transparencia.profepa.gob.mx/Transparencia/TransparenciaQR/INAI%202018/COMPROBACION/CERT17063.pdf" TargetMode="External"/><Relationship Id="rId40" Type="http://schemas.openxmlformats.org/officeDocument/2006/relationships/hyperlink" Target="http://transparencia.profepa.gob.mx/Transparencia/TransparenciaQR/INAI%202018/COMPROBACION/CERT2651.pdf" TargetMode="External"/><Relationship Id="rId115" Type="http://schemas.openxmlformats.org/officeDocument/2006/relationships/hyperlink" Target="http://transparencia.profepa.gob.mx/Transparencia/TransparenciaQR/INAI%202018/COMPROBACION/CERT6190.pdf" TargetMode="External"/><Relationship Id="rId136" Type="http://schemas.openxmlformats.org/officeDocument/2006/relationships/hyperlink" Target="http://transparencia.profepa.gob.mx/Transparencia/TransparenciaQR/INAI%202018/COMPROBACION/CERT7800.pdf" TargetMode="External"/><Relationship Id="rId157" Type="http://schemas.openxmlformats.org/officeDocument/2006/relationships/hyperlink" Target="http://transparencia.profepa.gob.mx/Transparencia/TransparenciaQR/INAI%202018/COMPROBACION/CERT8687.pdf" TargetMode="External"/><Relationship Id="rId178" Type="http://schemas.openxmlformats.org/officeDocument/2006/relationships/hyperlink" Target="http://transparencia.profepa.gob.mx/Transparencia/TransparenciaQR/INAI%202018/COMPROBACION/CERT9775-10461.pdf" TargetMode="External"/><Relationship Id="rId301" Type="http://schemas.openxmlformats.org/officeDocument/2006/relationships/hyperlink" Target="http://transparencia.profepa.gob.mx/Transparencia/TransparenciaQR/INAI%202018/COMPROBACION/CERT17132.pdf" TargetMode="External"/><Relationship Id="rId322" Type="http://schemas.openxmlformats.org/officeDocument/2006/relationships/hyperlink" Target="http://transparencia.profepa.gob.mx/Transparencia/TransparenciaQR/INAI%202018/COMPROBACION/CERT17240.pdf" TargetMode="External"/><Relationship Id="rId343" Type="http://schemas.openxmlformats.org/officeDocument/2006/relationships/hyperlink" Target="http://transparencia.profepa.gob.mx/Transparencia/TransparenciaQR/INAI%202018/COMPROBACION/CERT18089.pdf" TargetMode="External"/><Relationship Id="rId364" Type="http://schemas.openxmlformats.org/officeDocument/2006/relationships/hyperlink" Target="http://transparencia.profepa.gob.mx/Transparencia/TransparenciaQR/INAI%202018/COMPROBACION/CERT20121.pdf" TargetMode="External"/><Relationship Id="rId61" Type="http://schemas.openxmlformats.org/officeDocument/2006/relationships/hyperlink" Target="http://transparencia.profepa.gob.mx/Transparencia/TransparenciaQR/INAI%202018/COMPROBACION/CERT4581.pdf" TargetMode="External"/><Relationship Id="rId82" Type="http://schemas.openxmlformats.org/officeDocument/2006/relationships/hyperlink" Target="http://transparencia.profepa.gob.mx/Transparencia/TransparenciaQR/INAI%202018/COMPROBACION/CERT5508.pdf" TargetMode="External"/><Relationship Id="rId199" Type="http://schemas.openxmlformats.org/officeDocument/2006/relationships/hyperlink" Target="http://transparencia.profepa.gob.mx/Transparencia/TransparenciaQR/INAI%202018/COMPROBACION/CERT10779.pdf" TargetMode="External"/><Relationship Id="rId203" Type="http://schemas.openxmlformats.org/officeDocument/2006/relationships/hyperlink" Target="http://transparencia.profepa.gob.mx/Transparencia/TransparenciaQR/INAI%202018/COMPROBACION/CERT11767.pdf" TargetMode="External"/><Relationship Id="rId385" Type="http://schemas.openxmlformats.org/officeDocument/2006/relationships/hyperlink" Target="http://transparencia.profepa.gob.mx/Transparencia/TransparenciaQR/INAI%202018/COMPROBACION/CERT20354.pdf" TargetMode="External"/><Relationship Id="rId19" Type="http://schemas.openxmlformats.org/officeDocument/2006/relationships/hyperlink" Target="http://transparencia.profepa.gob.mx/Transparencia/TransparenciaQR/INAI%202018/COMPROBACION/CERT1993.pdf" TargetMode="External"/><Relationship Id="rId224" Type="http://schemas.openxmlformats.org/officeDocument/2006/relationships/hyperlink" Target="http://transparencia.profepa.gob.mx/Transparencia/TransparenciaQR/INAI%202018/COMPROBACION/CERT12500.pdf" TargetMode="External"/><Relationship Id="rId245" Type="http://schemas.openxmlformats.org/officeDocument/2006/relationships/hyperlink" Target="http://transparencia.profepa.gob.mx/Transparencia/TransparenciaQR/INAI%202018/COMPROBACION/CERT13536.pdf" TargetMode="External"/><Relationship Id="rId266" Type="http://schemas.openxmlformats.org/officeDocument/2006/relationships/hyperlink" Target="http://transparencia.profepa.gob.mx/Transparencia/TransparenciaQR/INAI%202018/COMPROBACION/CERT15252.pdf" TargetMode="External"/><Relationship Id="rId287" Type="http://schemas.openxmlformats.org/officeDocument/2006/relationships/hyperlink" Target="http://transparencia.profepa.gob.mx/Transparencia/TransparenciaQR/INAI%202018/COMPROBACION/CERT15711.pdf" TargetMode="External"/><Relationship Id="rId30" Type="http://schemas.openxmlformats.org/officeDocument/2006/relationships/hyperlink" Target="http://transparencia.profepa.gob.mx/Transparencia/TransparenciaQR/INAI%202018/COMPROBACION/CERT2590.pdf" TargetMode="External"/><Relationship Id="rId105" Type="http://schemas.openxmlformats.org/officeDocument/2006/relationships/hyperlink" Target="http://transparencia.profepa.gob.mx/Transparencia/TransparenciaQR/INAI%202018/COMPROBACION/CERT5981.pdf" TargetMode="External"/><Relationship Id="rId126" Type="http://schemas.openxmlformats.org/officeDocument/2006/relationships/hyperlink" Target="http://transparencia.profepa.gob.mx/Transparencia/TransparenciaQR/INAI%202018/COMPROBACION/CERT6654.pdf" TargetMode="External"/><Relationship Id="rId147" Type="http://schemas.openxmlformats.org/officeDocument/2006/relationships/hyperlink" Target="http://transparencia.profepa.gob.mx/Transparencia/TransparenciaQR/INAI%202018/COMPROBACION/CERT8608.pdf" TargetMode="External"/><Relationship Id="rId168" Type="http://schemas.openxmlformats.org/officeDocument/2006/relationships/hyperlink" Target="http://transparencia.profepa.gob.mx/Transparencia/TransparenciaQR/INAI%202018/COMPROBACION/CERT9034.pdf" TargetMode="External"/><Relationship Id="rId312" Type="http://schemas.openxmlformats.org/officeDocument/2006/relationships/hyperlink" Target="http://transparencia.profepa.gob.mx/Transparencia/TransparenciaQR/INAI%202018/COMPROBACION/CERT17223.pdf" TargetMode="External"/><Relationship Id="rId333" Type="http://schemas.openxmlformats.org/officeDocument/2006/relationships/hyperlink" Target="http://transparencia.profepa.gob.mx/Transparencia/TransparenciaQR/INAI%202018/COMPROBACION/CERT17616.pdf" TargetMode="External"/><Relationship Id="rId354" Type="http://schemas.openxmlformats.org/officeDocument/2006/relationships/hyperlink" Target="http://transparencia.profepa.gob.mx/Transparencia/TransparenciaQR/INAI%202018/COMPROBACION/CERT18140.pdf" TargetMode="External"/><Relationship Id="rId51" Type="http://schemas.openxmlformats.org/officeDocument/2006/relationships/hyperlink" Target="http://transparencia.profepa.gob.mx/Transparencia/TransparenciaQR/INAI%202018/COMPROBACION/CERT4118.pdf" TargetMode="External"/><Relationship Id="rId72" Type="http://schemas.openxmlformats.org/officeDocument/2006/relationships/hyperlink" Target="http://transparencia.profepa.gob.mx/Transparencia/TransparenciaQR/INAI%202018/COMPROBACION/CERT4598.pdf" TargetMode="External"/><Relationship Id="rId93" Type="http://schemas.openxmlformats.org/officeDocument/2006/relationships/hyperlink" Target="http://transparencia.profepa.gob.mx/Transparencia/TransparenciaQR/INAI%202018/COMPROBACION/CERT5875.pdf" TargetMode="External"/><Relationship Id="rId189" Type="http://schemas.openxmlformats.org/officeDocument/2006/relationships/hyperlink" Target="http://transparencia.profepa.gob.mx/Transparencia/TransparenciaQR/INAI%202018/COMPROBACION/CERT10419.pdf" TargetMode="External"/><Relationship Id="rId375" Type="http://schemas.openxmlformats.org/officeDocument/2006/relationships/hyperlink" Target="http://transparencia.profepa.gob.mx/Transparencia/TransparenciaQR/INAI%202018/COMPROBACION/CERT20253.pdf" TargetMode="External"/><Relationship Id="rId3" Type="http://schemas.openxmlformats.org/officeDocument/2006/relationships/hyperlink" Target="http://transparencia.profepa.gob.mx/Transparencia/TransparenciaQR/INAI%202018/COMPROBACION/CERT189.pdf" TargetMode="External"/><Relationship Id="rId214" Type="http://schemas.openxmlformats.org/officeDocument/2006/relationships/hyperlink" Target="http://transparencia.profepa.gob.mx/Transparencia/TransparenciaQR/INAI%202018/COMPROBACION/CERT12211.pdf" TargetMode="External"/><Relationship Id="rId235" Type="http://schemas.openxmlformats.org/officeDocument/2006/relationships/hyperlink" Target="http://transparencia.profepa.gob.mx/Transparencia/TransparenciaQR/INAI%202018/COMPROBACION/CERT13091.pdf" TargetMode="External"/><Relationship Id="rId256" Type="http://schemas.openxmlformats.org/officeDocument/2006/relationships/hyperlink" Target="http://transparencia.profepa.gob.mx/Transparencia/TransparenciaQR/INAI%202018/COMPROBACION/CERT14082.pdf" TargetMode="External"/><Relationship Id="rId277" Type="http://schemas.openxmlformats.org/officeDocument/2006/relationships/hyperlink" Target="http://transparencia.profepa.gob.mx/Transparencia/TransparenciaQR/INAI%202018/COMPROBACION/CERT15281.pdf" TargetMode="External"/><Relationship Id="rId298" Type="http://schemas.openxmlformats.org/officeDocument/2006/relationships/hyperlink" Target="http://transparencia.profepa.gob.mx/Transparencia/TransparenciaQR/INAI%202018/COMPROBACION/CERT17088.pdf" TargetMode="External"/><Relationship Id="rId116" Type="http://schemas.openxmlformats.org/officeDocument/2006/relationships/hyperlink" Target="http://transparencia.profepa.gob.mx/Transparencia/TransparenciaQR/INAI%202018/COMPROBACION/CERT6192.pdf" TargetMode="External"/><Relationship Id="rId137" Type="http://schemas.openxmlformats.org/officeDocument/2006/relationships/hyperlink" Target="http://transparencia.profepa.gob.mx/Transparencia/TransparenciaQR/INAI%202018/COMPROBACION/CERT8042.pdf" TargetMode="External"/><Relationship Id="rId158" Type="http://schemas.openxmlformats.org/officeDocument/2006/relationships/hyperlink" Target="http://transparencia.profepa.gob.mx/Transparencia/TransparenciaQR/INAI%202018/COMPROBACION/CERT8690.pdf" TargetMode="External"/><Relationship Id="rId302" Type="http://schemas.openxmlformats.org/officeDocument/2006/relationships/hyperlink" Target="http://transparencia.profepa.gob.mx/Transparencia/TransparenciaQR/INAI%202018/COMPROBACION/CERT17136.pdf" TargetMode="External"/><Relationship Id="rId323" Type="http://schemas.openxmlformats.org/officeDocument/2006/relationships/hyperlink" Target="http://transparencia.profepa.gob.mx/Transparencia/TransparenciaQR/INAI%202018/COMPROBACION/CERT17385.pdf" TargetMode="External"/><Relationship Id="rId344" Type="http://schemas.openxmlformats.org/officeDocument/2006/relationships/hyperlink" Target="http://transparencia.profepa.gob.mx/Transparencia/TransparenciaQR/INAI%202018/COMPROBACION/CERT18091.pdf" TargetMode="External"/><Relationship Id="rId20" Type="http://schemas.openxmlformats.org/officeDocument/2006/relationships/hyperlink" Target="http://transparencia.profepa.gob.mx/Transparencia/TransparenciaQR/INAI%202018/COMPROBACION/CERT1991.pdf" TargetMode="External"/><Relationship Id="rId41" Type="http://schemas.openxmlformats.org/officeDocument/2006/relationships/hyperlink" Target="http://transparencia.profepa.gob.mx/Transparencia/TransparenciaQR/INAI%202018/COMPROBACION/CERT2653.pdf" TargetMode="External"/><Relationship Id="rId62" Type="http://schemas.openxmlformats.org/officeDocument/2006/relationships/hyperlink" Target="http://transparencia.profepa.gob.mx/Transparencia/TransparenciaQR/INAI%202018/COMPROBACION/CERT4582.pdf" TargetMode="External"/><Relationship Id="rId83" Type="http://schemas.openxmlformats.org/officeDocument/2006/relationships/hyperlink" Target="http://transparencia.profepa.gob.mx/Transparencia/TransparenciaQR/INAI%202018/COMPROBACION/CERT5589.pdf" TargetMode="External"/><Relationship Id="rId179" Type="http://schemas.openxmlformats.org/officeDocument/2006/relationships/hyperlink" Target="http://transparencia.profepa.gob.mx/Transparencia/TransparenciaQR/INAI%202018/COMPROBACION/CERT9776.pdf" TargetMode="External"/><Relationship Id="rId365" Type="http://schemas.openxmlformats.org/officeDocument/2006/relationships/hyperlink" Target="http://transparencia.profepa.gob.mx/Transparencia/TransparenciaQR/INAI%202018/COMPROBACION/CERT20122.pdf" TargetMode="External"/><Relationship Id="rId386" Type="http://schemas.openxmlformats.org/officeDocument/2006/relationships/hyperlink" Target="http://transparencia.profepa.gob.mx/Transparencia/TransparenciaQR/INAI%202018/COMPROBACION/CERT20357.pdf" TargetMode="External"/><Relationship Id="rId190" Type="http://schemas.openxmlformats.org/officeDocument/2006/relationships/hyperlink" Target="http://transparencia.profepa.gob.mx/Transparencia/TransparenciaQR/INAI%202018/COMPROBACION/CERT10422.pdf" TargetMode="External"/><Relationship Id="rId204" Type="http://schemas.openxmlformats.org/officeDocument/2006/relationships/hyperlink" Target="http://transparencia.profepa.gob.mx/Transparencia/TransparenciaQR/INAI%202018/COMPROBACION/CERT12015.pdf" TargetMode="External"/><Relationship Id="rId225" Type="http://schemas.openxmlformats.org/officeDocument/2006/relationships/hyperlink" Target="http://transparencia.profepa.gob.mx/Transparencia/TransparenciaQR/INAI%202018/COMPROBACION/CERT12854.pdf" TargetMode="External"/><Relationship Id="rId246" Type="http://schemas.openxmlformats.org/officeDocument/2006/relationships/hyperlink" Target="http://transparencia.profepa.gob.mx/Transparencia/TransparenciaQR/INAI%202018/COMPROBACION/CERT13692.pdf" TargetMode="External"/><Relationship Id="rId267" Type="http://schemas.openxmlformats.org/officeDocument/2006/relationships/hyperlink" Target="http://transparencia.profepa.gob.mx/Transparencia/TransparenciaQR/INAI%202018/COMPROBACION/CERT15254.pdf" TargetMode="External"/><Relationship Id="rId288" Type="http://schemas.openxmlformats.org/officeDocument/2006/relationships/hyperlink" Target="http://transparencia.profepa.gob.mx/Transparencia/TransparenciaQR/INAI%202018/COMPROBACION/CERT15714.pdf" TargetMode="External"/><Relationship Id="rId106" Type="http://schemas.openxmlformats.org/officeDocument/2006/relationships/hyperlink" Target="http://transparencia.profepa.gob.mx/Transparencia/TransparenciaQR/INAI%202018/COMPROBACION/CERT5983.pdf" TargetMode="External"/><Relationship Id="rId127" Type="http://schemas.openxmlformats.org/officeDocument/2006/relationships/hyperlink" Target="http://transparencia.profepa.gob.mx/Transparencia/TransparenciaQR/INAI%202018/COMPROBACION/CERT6659.pdf" TargetMode="External"/><Relationship Id="rId313" Type="http://schemas.openxmlformats.org/officeDocument/2006/relationships/hyperlink" Target="http://transparencia.profepa.gob.mx/Transparencia/TransparenciaQR/INAI%202018/COMPROBACION/CERT17227.pdf" TargetMode="External"/><Relationship Id="rId10" Type="http://schemas.openxmlformats.org/officeDocument/2006/relationships/hyperlink" Target="http://transparencia.profepa.gob.mx/Transparencia/TransparenciaQR/INAI%202018/COMPROBACION/CERT1888.pdf" TargetMode="External"/><Relationship Id="rId31" Type="http://schemas.openxmlformats.org/officeDocument/2006/relationships/hyperlink" Target="http://transparencia.profepa.gob.mx/Transparencia/TransparenciaQR/INAI%202018/COMPROBACION/CERT2591.pdf" TargetMode="External"/><Relationship Id="rId52" Type="http://schemas.openxmlformats.org/officeDocument/2006/relationships/hyperlink" Target="http://transparencia.profepa.gob.mx/Transparencia/TransparenciaQR/INAI%202018/COMPROBACION/CERT4119.pdf" TargetMode="External"/><Relationship Id="rId73" Type="http://schemas.openxmlformats.org/officeDocument/2006/relationships/hyperlink" Target="http://transparencia.profepa.gob.mx/Transparencia/TransparenciaQR/INAI%202018/COMPROBACION/CERT5498.pdf" TargetMode="External"/><Relationship Id="rId94" Type="http://schemas.openxmlformats.org/officeDocument/2006/relationships/hyperlink" Target="http://transparencia.profepa.gob.mx/Transparencia/TransparenciaQR/INAI%202018/COMPROBACION/CERT5878.pdf" TargetMode="External"/><Relationship Id="rId148" Type="http://schemas.openxmlformats.org/officeDocument/2006/relationships/hyperlink" Target="http://transparencia.profepa.gob.mx/Transparencia/TransparenciaQR/INAI%202018/COMPROBACION/CERT8629.pdf" TargetMode="External"/><Relationship Id="rId169" Type="http://schemas.openxmlformats.org/officeDocument/2006/relationships/hyperlink" Target="http://transparencia.profepa.gob.mx/Transparencia/TransparenciaQR/INAI%202018/COMPROBACION/CERT9035.pdf" TargetMode="External"/><Relationship Id="rId334" Type="http://schemas.openxmlformats.org/officeDocument/2006/relationships/hyperlink" Target="http://transparencia.profepa.gob.mx/Transparencia/TransparenciaQR/INAI%202018/COMPROBACION/CERT17617.pdf" TargetMode="External"/><Relationship Id="rId355" Type="http://schemas.openxmlformats.org/officeDocument/2006/relationships/hyperlink" Target="http://transparencia.profepa.gob.mx/Transparencia/TransparenciaQR/INAI%202018/COMPROBACION/CERT18148.pdf" TargetMode="External"/><Relationship Id="rId376" Type="http://schemas.openxmlformats.org/officeDocument/2006/relationships/hyperlink" Target="http://transparencia.profepa.gob.mx/Transparencia/TransparenciaQR/INAI%202018/COMPROBACION/CERT20255.pdf" TargetMode="External"/><Relationship Id="rId4" Type="http://schemas.openxmlformats.org/officeDocument/2006/relationships/hyperlink" Target="http://transparencia.profepa.gob.mx/Transparencia/TransparenciaQR/INAI%202018/COMPROBACION/CERT190.pdf" TargetMode="External"/><Relationship Id="rId180" Type="http://schemas.openxmlformats.org/officeDocument/2006/relationships/hyperlink" Target="http://transparencia.profepa.gob.mx/Transparencia/TransparenciaQR/INAI%202018/COMPROBACION/CERT9779.pdf" TargetMode="External"/><Relationship Id="rId215" Type="http://schemas.openxmlformats.org/officeDocument/2006/relationships/hyperlink" Target="http://transparencia.profepa.gob.mx/Transparencia/TransparenciaQR/INAI%202018/COMPROBACION/CERT12231.pdf" TargetMode="External"/><Relationship Id="rId236" Type="http://schemas.openxmlformats.org/officeDocument/2006/relationships/hyperlink" Target="http://transparencia.profepa.gob.mx/Transparencia/TransparenciaQR/INAI%202018/COMPROBACION/CERT13112.pdf" TargetMode="External"/><Relationship Id="rId257" Type="http://schemas.openxmlformats.org/officeDocument/2006/relationships/hyperlink" Target="http://transparencia.profepa.gob.mx/Transparencia/TransparenciaQR/INAI%202018/COMPROBACION/CERT14083.pdf" TargetMode="External"/><Relationship Id="rId278" Type="http://schemas.openxmlformats.org/officeDocument/2006/relationships/hyperlink" Target="http://transparencia.profepa.gob.mx/Transparencia/TransparenciaQR/INAI%202018/COMPROBACION/CERT15316.pdf" TargetMode="External"/><Relationship Id="rId303" Type="http://schemas.openxmlformats.org/officeDocument/2006/relationships/hyperlink" Target="http://transparencia.profepa.gob.mx/Transparencia/TransparenciaQR/INAI%202018/COMPROBACION/CERT17138.pdf" TargetMode="External"/><Relationship Id="rId42" Type="http://schemas.openxmlformats.org/officeDocument/2006/relationships/hyperlink" Target="http://transparencia.profepa.gob.mx/Transparencia/TransparenciaQR/INAI%202018/COMPROBACION/CERT2680.pdf" TargetMode="External"/><Relationship Id="rId84" Type="http://schemas.openxmlformats.org/officeDocument/2006/relationships/hyperlink" Target="http://transparencia.profepa.gob.mx/Transparencia/TransparenciaQR/INAI%202018/COMPROBACION/CERT5590.pdf" TargetMode="External"/><Relationship Id="rId138" Type="http://schemas.openxmlformats.org/officeDocument/2006/relationships/hyperlink" Target="http://transparencia.profepa.gob.mx/Transparencia/TransparenciaQR/INAI%202018/COMPROBACION/CERT8519.pdf" TargetMode="External"/><Relationship Id="rId345" Type="http://schemas.openxmlformats.org/officeDocument/2006/relationships/hyperlink" Target="http://transparencia.profepa.gob.mx/Transparencia/TransparenciaQR/INAI%202018/COMPROBACION/CERT18092.pdf" TargetMode="External"/><Relationship Id="rId387" Type="http://schemas.openxmlformats.org/officeDocument/2006/relationships/hyperlink" Target="http://transparencia.profepa.gob.mx/Transparencia/TransparenciaQR/INAI%202018/COMPROBACION/CERT203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99"/>
  <sheetViews>
    <sheetView tabSelected="1" topLeftCell="A383" zoomScale="90" zoomScaleNormal="90" workbookViewId="0">
      <selection activeCell="AE399" sqref="AE399"/>
    </sheetView>
  </sheetViews>
  <sheetFormatPr baseColWidth="10" defaultColWidth="9.140625" defaultRowHeight="15" x14ac:dyDescent="0.25"/>
  <cols>
    <col min="1" max="1" width="8" style="8" bestFit="1" customWidth="1"/>
    <col min="2" max="3" width="15.42578125" style="8" customWidth="1"/>
    <col min="4" max="4" width="25.28515625" style="8" customWidth="1"/>
    <col min="5" max="5" width="10.28515625" style="18" customWidth="1"/>
    <col min="6" max="6" width="20.7109375" style="15" customWidth="1"/>
    <col min="7" max="7" width="21.28515625" style="8" bestFit="1" customWidth="1"/>
    <col min="8" max="8" width="23.5703125" style="21" customWidth="1"/>
    <col min="9" max="9" width="21.7109375" style="8" customWidth="1"/>
    <col min="10" max="10" width="13.5703125" style="8" bestFit="1" customWidth="1"/>
    <col min="11" max="11" width="15.42578125" style="8" bestFit="1" customWidth="1"/>
    <col min="12" max="12" width="9.85546875" style="8" customWidth="1"/>
    <col min="13" max="13" width="32.85546875" style="8" bestFit="1" customWidth="1"/>
    <col min="14" max="14" width="12.85546875" style="8" customWidth="1"/>
    <col min="15" max="15" width="6.28515625" style="8" customWidth="1"/>
    <col min="16" max="16" width="10" style="8" customWidth="1"/>
    <col min="17" max="17" width="12.140625" style="8" customWidth="1"/>
    <col min="18" max="18" width="17" style="8" customWidth="1"/>
    <col min="19" max="19" width="12" style="8" customWidth="1"/>
    <col min="20" max="20" width="9.85546875" style="8" customWidth="1"/>
    <col min="21" max="21" width="16.42578125" style="8" customWidth="1"/>
    <col min="22" max="22" width="44.5703125" style="15" customWidth="1"/>
    <col min="23" max="23" width="36.140625" style="15" customWidth="1"/>
    <col min="24" max="24" width="17.85546875" style="8" customWidth="1"/>
    <col min="25" max="25" width="16.42578125" style="8" customWidth="1"/>
    <col min="26" max="26" width="7.42578125" style="8" customWidth="1"/>
    <col min="27" max="27" width="17.5703125" style="8" customWidth="1"/>
    <col min="28" max="28" width="16.7109375" style="8" customWidth="1"/>
    <col min="29" max="29" width="16" style="8" customWidth="1"/>
    <col min="30" max="30" width="76.5703125" style="15" customWidth="1"/>
    <col min="31" max="31" width="11" style="8" customWidth="1"/>
    <col min="32" max="32" width="50.5703125" style="15" customWidth="1"/>
    <col min="33" max="33" width="30.28515625" style="15" customWidth="1"/>
    <col min="34" max="34" width="17.5703125" style="8" bestFit="1" customWidth="1"/>
    <col min="35" max="35" width="20" style="8" bestFit="1" customWidth="1"/>
    <col min="36" max="36" width="8" bestFit="1" customWidth="1"/>
  </cols>
  <sheetData>
    <row r="1" spans="1:36" hidden="1" x14ac:dyDescent="0.25">
      <c r="A1" s="8" t="s">
        <v>0</v>
      </c>
    </row>
    <row r="2" spans="1:36" x14ac:dyDescent="0.25">
      <c r="A2" s="48" t="s">
        <v>1</v>
      </c>
      <c r="B2" s="49"/>
      <c r="C2" s="49"/>
      <c r="D2" s="48" t="s">
        <v>2</v>
      </c>
      <c r="E2" s="50"/>
      <c r="F2" s="50"/>
      <c r="G2" s="46" t="s">
        <v>3</v>
      </c>
      <c r="H2" s="47"/>
      <c r="I2" s="47"/>
    </row>
    <row r="3" spans="1:36" x14ac:dyDescent="0.25">
      <c r="A3" s="51" t="s">
        <v>4</v>
      </c>
      <c r="B3" s="49"/>
      <c r="C3" s="49"/>
      <c r="D3" s="52" t="s">
        <v>5</v>
      </c>
      <c r="E3" s="50"/>
      <c r="F3" s="50"/>
      <c r="G3" s="53" t="s">
        <v>6</v>
      </c>
      <c r="H3" s="47"/>
      <c r="I3" s="47"/>
    </row>
    <row r="4" spans="1:36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18" t="s">
        <v>7</v>
      </c>
      <c r="F4" s="15" t="s">
        <v>10</v>
      </c>
      <c r="G4" s="8" t="s">
        <v>10</v>
      </c>
      <c r="H4" s="21" t="s">
        <v>10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7</v>
      </c>
      <c r="N4" s="8" t="s">
        <v>9</v>
      </c>
      <c r="O4" s="8" t="s">
        <v>11</v>
      </c>
      <c r="P4" s="8" t="s">
        <v>12</v>
      </c>
      <c r="Q4" s="8" t="s">
        <v>7</v>
      </c>
      <c r="R4" s="8" t="s">
        <v>7</v>
      </c>
      <c r="S4" s="8" t="s">
        <v>7</v>
      </c>
      <c r="T4" s="8" t="s">
        <v>7</v>
      </c>
      <c r="U4" s="8" t="s">
        <v>7</v>
      </c>
      <c r="V4" s="15" t="s">
        <v>7</v>
      </c>
      <c r="W4" s="15" t="s">
        <v>10</v>
      </c>
      <c r="X4" s="8" t="s">
        <v>8</v>
      </c>
      <c r="Y4" s="8" t="s">
        <v>8</v>
      </c>
      <c r="Z4" s="8" t="s">
        <v>13</v>
      </c>
      <c r="AA4" s="8" t="s">
        <v>12</v>
      </c>
      <c r="AB4" s="8" t="s">
        <v>12</v>
      </c>
      <c r="AC4" s="8" t="s">
        <v>8</v>
      </c>
      <c r="AD4" s="15" t="s">
        <v>14</v>
      </c>
      <c r="AE4" s="8" t="s">
        <v>13</v>
      </c>
      <c r="AF4" s="15" t="s">
        <v>14</v>
      </c>
      <c r="AG4" s="15" t="s">
        <v>10</v>
      </c>
      <c r="AH4" s="8" t="s">
        <v>8</v>
      </c>
      <c r="AI4" s="8" t="s">
        <v>15</v>
      </c>
      <c r="AJ4" t="s">
        <v>16</v>
      </c>
    </row>
    <row r="5" spans="1:36" hidden="1" x14ac:dyDescent="0.25">
      <c r="A5" s="8" t="s">
        <v>17</v>
      </c>
      <c r="B5" s="8" t="s">
        <v>18</v>
      </c>
      <c r="C5" s="8" t="s">
        <v>19</v>
      </c>
      <c r="D5" s="8" t="s">
        <v>20</v>
      </c>
      <c r="E5" s="18" t="s">
        <v>21</v>
      </c>
      <c r="F5" s="15" t="s">
        <v>22</v>
      </c>
      <c r="G5" s="8" t="s">
        <v>23</v>
      </c>
      <c r="H5" s="21" t="s">
        <v>24</v>
      </c>
      <c r="I5" s="8" t="s">
        <v>25</v>
      </c>
      <c r="J5" s="8" t="s">
        <v>26</v>
      </c>
      <c r="K5" s="8" t="s">
        <v>27</v>
      </c>
      <c r="L5" s="8" t="s">
        <v>28</v>
      </c>
      <c r="M5" s="8" t="s">
        <v>29</v>
      </c>
      <c r="N5" s="8" t="s">
        <v>30</v>
      </c>
      <c r="O5" s="8" t="s">
        <v>31</v>
      </c>
      <c r="P5" s="8" t="s">
        <v>32</v>
      </c>
      <c r="Q5" s="8" t="s">
        <v>33</v>
      </c>
      <c r="R5" s="8" t="s">
        <v>34</v>
      </c>
      <c r="S5" s="8" t="s">
        <v>35</v>
      </c>
      <c r="T5" s="8" t="s">
        <v>36</v>
      </c>
      <c r="U5" s="8" t="s">
        <v>37</v>
      </c>
      <c r="V5" s="15" t="s">
        <v>38</v>
      </c>
      <c r="W5" s="15" t="s">
        <v>39</v>
      </c>
      <c r="X5" s="8" t="s">
        <v>40</v>
      </c>
      <c r="Y5" s="8" t="s">
        <v>41</v>
      </c>
      <c r="Z5" s="8" t="s">
        <v>42</v>
      </c>
      <c r="AA5" s="8" t="s">
        <v>43</v>
      </c>
      <c r="AB5" s="8" t="s">
        <v>44</v>
      </c>
      <c r="AC5" s="8" t="s">
        <v>45</v>
      </c>
      <c r="AD5" s="15" t="s">
        <v>46</v>
      </c>
      <c r="AE5" s="8" t="s">
        <v>47</v>
      </c>
      <c r="AF5" s="15" t="s">
        <v>48</v>
      </c>
      <c r="AG5" s="15" t="s">
        <v>49</v>
      </c>
      <c r="AH5" s="8" t="s">
        <v>50</v>
      </c>
      <c r="AI5" s="8" t="s">
        <v>51</v>
      </c>
      <c r="AJ5" t="s">
        <v>52</v>
      </c>
    </row>
    <row r="6" spans="1:36" x14ac:dyDescent="0.25">
      <c r="A6" s="46" t="s">
        <v>53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</row>
    <row r="7" spans="1:36" s="8" customFormat="1" ht="153" x14ac:dyDescent="0.25">
      <c r="A7" s="7" t="s">
        <v>54</v>
      </c>
      <c r="B7" s="7" t="s">
        <v>55</v>
      </c>
      <c r="C7" s="7" t="s">
        <v>56</v>
      </c>
      <c r="D7" s="7" t="s">
        <v>57</v>
      </c>
      <c r="E7" s="19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</row>
    <row r="8" spans="1:36" ht="30" x14ac:dyDescent="0.25">
      <c r="A8" s="9">
        <v>2018</v>
      </c>
      <c r="B8" s="11" t="s">
        <v>114</v>
      </c>
      <c r="C8" s="11" t="s">
        <v>115</v>
      </c>
      <c r="D8" s="8" t="s">
        <v>98</v>
      </c>
      <c r="E8" s="20" t="s">
        <v>120</v>
      </c>
      <c r="F8" s="17" t="s">
        <v>126</v>
      </c>
      <c r="G8" s="11" t="s">
        <v>126</v>
      </c>
      <c r="H8" s="22" t="s">
        <v>127</v>
      </c>
      <c r="I8" s="11" t="s">
        <v>128</v>
      </c>
      <c r="J8" s="11" t="s">
        <v>129</v>
      </c>
      <c r="K8" s="11" t="s">
        <v>130</v>
      </c>
      <c r="L8" s="8" t="s">
        <v>101</v>
      </c>
      <c r="M8" s="11" t="s">
        <v>211</v>
      </c>
      <c r="N8" s="8" t="s">
        <v>103</v>
      </c>
      <c r="O8" s="9">
        <v>0</v>
      </c>
      <c r="P8" s="23">
        <v>0</v>
      </c>
      <c r="Q8" s="24" t="s">
        <v>231</v>
      </c>
      <c r="R8" s="11" t="s">
        <v>232</v>
      </c>
      <c r="S8" s="11" t="s">
        <v>233</v>
      </c>
      <c r="T8" s="11" t="s">
        <v>231</v>
      </c>
      <c r="U8" s="11" t="s">
        <v>125</v>
      </c>
      <c r="V8" s="17" t="s">
        <v>119</v>
      </c>
      <c r="W8" s="17" t="s">
        <v>234</v>
      </c>
      <c r="X8" s="10">
        <v>43117</v>
      </c>
      <c r="Y8" s="10">
        <v>43119</v>
      </c>
      <c r="Z8" s="9">
        <v>1</v>
      </c>
      <c r="AA8" s="23">
        <v>3878.36</v>
      </c>
      <c r="AB8" s="23">
        <v>2371.64</v>
      </c>
      <c r="AC8" s="10">
        <v>43122</v>
      </c>
      <c r="AD8" s="25" t="s">
        <v>529</v>
      </c>
      <c r="AE8" s="9">
        <v>1</v>
      </c>
      <c r="AF8" s="26" t="s">
        <v>1111</v>
      </c>
      <c r="AG8" s="17" t="s">
        <v>306</v>
      </c>
      <c r="AH8" s="10">
        <v>43190</v>
      </c>
      <c r="AI8" s="10">
        <v>43190</v>
      </c>
      <c r="AJ8" s="4"/>
    </row>
    <row r="9" spans="1:36" ht="45" x14ac:dyDescent="0.25">
      <c r="A9" s="9">
        <v>2018</v>
      </c>
      <c r="B9" s="11" t="s">
        <v>114</v>
      </c>
      <c r="C9" s="11" t="s">
        <v>115</v>
      </c>
      <c r="D9" s="8" t="s">
        <v>98</v>
      </c>
      <c r="E9" s="20" t="s">
        <v>131</v>
      </c>
      <c r="F9" s="17" t="s">
        <v>132</v>
      </c>
      <c r="G9" s="11" t="s">
        <v>133</v>
      </c>
      <c r="H9" s="22" t="s">
        <v>127</v>
      </c>
      <c r="I9" s="11" t="s">
        <v>134</v>
      </c>
      <c r="J9" s="11" t="s">
        <v>135</v>
      </c>
      <c r="K9" s="11" t="s">
        <v>136</v>
      </c>
      <c r="L9" s="8" t="s">
        <v>101</v>
      </c>
      <c r="M9" s="11" t="s">
        <v>212</v>
      </c>
      <c r="N9" s="8" t="s">
        <v>103</v>
      </c>
      <c r="O9" s="9">
        <v>0</v>
      </c>
      <c r="P9" s="23">
        <v>0</v>
      </c>
      <c r="Q9" s="24" t="s">
        <v>231</v>
      </c>
      <c r="R9" s="11" t="s">
        <v>232</v>
      </c>
      <c r="S9" s="11" t="s">
        <v>233</v>
      </c>
      <c r="T9" s="11" t="s">
        <v>231</v>
      </c>
      <c r="U9" s="11" t="s">
        <v>232</v>
      </c>
      <c r="V9" s="17" t="s">
        <v>235</v>
      </c>
      <c r="W9" s="17" t="s">
        <v>236</v>
      </c>
      <c r="X9" s="10">
        <v>43123</v>
      </c>
      <c r="Y9" s="10">
        <v>43126</v>
      </c>
      <c r="Z9" s="9">
        <v>2</v>
      </c>
      <c r="AA9" s="23">
        <v>2187.5</v>
      </c>
      <c r="AB9" s="23">
        <v>0</v>
      </c>
      <c r="AC9" s="10">
        <v>43126</v>
      </c>
      <c r="AD9" s="25" t="s">
        <v>530</v>
      </c>
      <c r="AE9" s="9">
        <v>2</v>
      </c>
      <c r="AF9" s="26" t="s">
        <v>1111</v>
      </c>
      <c r="AG9" s="17" t="s">
        <v>306</v>
      </c>
      <c r="AH9" s="10">
        <v>43190</v>
      </c>
      <c r="AI9" s="10">
        <v>43190</v>
      </c>
      <c r="AJ9" s="4"/>
    </row>
    <row r="10" spans="1:36" ht="45" x14ac:dyDescent="0.25">
      <c r="A10" s="9">
        <v>2018</v>
      </c>
      <c r="B10" s="11" t="s">
        <v>114</v>
      </c>
      <c r="C10" s="11" t="s">
        <v>115</v>
      </c>
      <c r="D10" s="8" t="s">
        <v>98</v>
      </c>
      <c r="E10" s="20" t="s">
        <v>116</v>
      </c>
      <c r="F10" s="17" t="s">
        <v>132</v>
      </c>
      <c r="G10" s="11" t="s">
        <v>133</v>
      </c>
      <c r="H10" s="22" t="s">
        <v>127</v>
      </c>
      <c r="I10" s="11" t="s">
        <v>137</v>
      </c>
      <c r="J10" s="11" t="s">
        <v>138</v>
      </c>
      <c r="K10" s="11" t="s">
        <v>139</v>
      </c>
      <c r="L10" s="8" t="s">
        <v>101</v>
      </c>
      <c r="M10" s="11" t="s">
        <v>212</v>
      </c>
      <c r="N10" s="8" t="s">
        <v>103</v>
      </c>
      <c r="O10" s="9">
        <v>0</v>
      </c>
      <c r="P10" s="23">
        <v>0</v>
      </c>
      <c r="Q10" s="24" t="s">
        <v>231</v>
      </c>
      <c r="R10" s="11" t="s">
        <v>232</v>
      </c>
      <c r="S10" s="11" t="s">
        <v>233</v>
      </c>
      <c r="T10" s="11" t="s">
        <v>231</v>
      </c>
      <c r="U10" s="11" t="s">
        <v>232</v>
      </c>
      <c r="V10" s="17" t="s">
        <v>235</v>
      </c>
      <c r="W10" s="17" t="s">
        <v>236</v>
      </c>
      <c r="X10" s="10">
        <v>43123</v>
      </c>
      <c r="Y10" s="10">
        <v>43126</v>
      </c>
      <c r="Z10" s="9">
        <v>3</v>
      </c>
      <c r="AA10" s="23">
        <v>2187.5</v>
      </c>
      <c r="AB10" s="23">
        <v>0</v>
      </c>
      <c r="AC10" s="10">
        <v>43126</v>
      </c>
      <c r="AD10" s="25" t="s">
        <v>531</v>
      </c>
      <c r="AE10" s="9">
        <v>3</v>
      </c>
      <c r="AF10" s="26" t="s">
        <v>1111</v>
      </c>
      <c r="AG10" s="17" t="s">
        <v>306</v>
      </c>
      <c r="AH10" s="10">
        <v>43190</v>
      </c>
      <c r="AI10" s="10">
        <v>43190</v>
      </c>
      <c r="AJ10" s="4"/>
    </row>
    <row r="11" spans="1:36" ht="45" x14ac:dyDescent="0.25">
      <c r="A11" s="9">
        <v>2018</v>
      </c>
      <c r="B11" s="11" t="s">
        <v>114</v>
      </c>
      <c r="C11" s="11" t="s">
        <v>115</v>
      </c>
      <c r="D11" s="8" t="s">
        <v>98</v>
      </c>
      <c r="E11" s="20" t="s">
        <v>117</v>
      </c>
      <c r="F11" s="17" t="s">
        <v>132</v>
      </c>
      <c r="G11" s="11" t="s">
        <v>133</v>
      </c>
      <c r="H11" s="22" t="s">
        <v>127</v>
      </c>
      <c r="I11" s="11" t="s">
        <v>140</v>
      </c>
      <c r="J11" s="11" t="s">
        <v>141</v>
      </c>
      <c r="K11" s="11" t="s">
        <v>142</v>
      </c>
      <c r="L11" s="8" t="s">
        <v>101</v>
      </c>
      <c r="M11" s="11" t="s">
        <v>212</v>
      </c>
      <c r="N11" s="8" t="s">
        <v>103</v>
      </c>
      <c r="O11" s="9">
        <v>0</v>
      </c>
      <c r="P11" s="23">
        <v>0</v>
      </c>
      <c r="Q11" s="24" t="s">
        <v>231</v>
      </c>
      <c r="R11" s="11" t="s">
        <v>232</v>
      </c>
      <c r="S11" s="11" t="s">
        <v>233</v>
      </c>
      <c r="T11" s="11" t="s">
        <v>231</v>
      </c>
      <c r="U11" s="11" t="s">
        <v>232</v>
      </c>
      <c r="V11" s="17" t="s">
        <v>235</v>
      </c>
      <c r="W11" s="17" t="s">
        <v>236</v>
      </c>
      <c r="X11" s="10">
        <v>43123</v>
      </c>
      <c r="Y11" s="10">
        <v>43126</v>
      </c>
      <c r="Z11" s="9">
        <v>4</v>
      </c>
      <c r="AA11" s="23">
        <v>2187.5</v>
      </c>
      <c r="AB11" s="23">
        <v>0</v>
      </c>
      <c r="AC11" s="10">
        <v>43129</v>
      </c>
      <c r="AD11" s="25" t="s">
        <v>532</v>
      </c>
      <c r="AE11" s="9">
        <v>4</v>
      </c>
      <c r="AF11" s="26" t="s">
        <v>1111</v>
      </c>
      <c r="AG11" s="17" t="s">
        <v>306</v>
      </c>
      <c r="AH11" s="10">
        <v>43190</v>
      </c>
      <c r="AI11" s="10">
        <v>43190</v>
      </c>
      <c r="AJ11" s="4"/>
    </row>
    <row r="12" spans="1:36" ht="45" x14ac:dyDescent="0.25">
      <c r="A12" s="9">
        <v>2018</v>
      </c>
      <c r="B12" s="11" t="s">
        <v>114</v>
      </c>
      <c r="C12" s="11" t="s">
        <v>115</v>
      </c>
      <c r="D12" s="8" t="s">
        <v>98</v>
      </c>
      <c r="E12" s="20" t="s">
        <v>116</v>
      </c>
      <c r="F12" s="17" t="s">
        <v>132</v>
      </c>
      <c r="G12" s="11" t="s">
        <v>133</v>
      </c>
      <c r="H12" s="22" t="s">
        <v>127</v>
      </c>
      <c r="I12" s="11" t="s">
        <v>137</v>
      </c>
      <c r="J12" s="11" t="s">
        <v>138</v>
      </c>
      <c r="K12" s="11" t="s">
        <v>139</v>
      </c>
      <c r="L12" s="8" t="s">
        <v>101</v>
      </c>
      <c r="M12" s="11" t="s">
        <v>212</v>
      </c>
      <c r="N12" s="8" t="s">
        <v>103</v>
      </c>
      <c r="O12" s="9">
        <v>0</v>
      </c>
      <c r="P12" s="23">
        <v>0</v>
      </c>
      <c r="Q12" s="24" t="s">
        <v>231</v>
      </c>
      <c r="R12" s="11" t="s">
        <v>232</v>
      </c>
      <c r="S12" s="11" t="s">
        <v>233</v>
      </c>
      <c r="T12" s="11" t="s">
        <v>231</v>
      </c>
      <c r="U12" s="11" t="s">
        <v>232</v>
      </c>
      <c r="V12" s="17" t="s">
        <v>237</v>
      </c>
      <c r="W12" s="17" t="s">
        <v>238</v>
      </c>
      <c r="X12" s="10">
        <v>43119</v>
      </c>
      <c r="Y12" s="10">
        <v>43119</v>
      </c>
      <c r="Z12" s="9">
        <v>5</v>
      </c>
      <c r="AA12" s="23">
        <v>312.5</v>
      </c>
      <c r="AB12" s="23">
        <v>0</v>
      </c>
      <c r="AC12" s="10">
        <v>43122</v>
      </c>
      <c r="AD12" s="25" t="s">
        <v>533</v>
      </c>
      <c r="AE12" s="9">
        <v>5</v>
      </c>
      <c r="AF12" s="26" t="s">
        <v>1111</v>
      </c>
      <c r="AG12" s="17" t="s">
        <v>306</v>
      </c>
      <c r="AH12" s="10">
        <v>43190</v>
      </c>
      <c r="AI12" s="10">
        <v>43190</v>
      </c>
      <c r="AJ12" s="4"/>
    </row>
    <row r="13" spans="1:36" ht="30" x14ac:dyDescent="0.25">
      <c r="A13" s="9">
        <v>2018</v>
      </c>
      <c r="B13" s="11" t="s">
        <v>114</v>
      </c>
      <c r="C13" s="11" t="s">
        <v>115</v>
      </c>
      <c r="D13" s="8" t="s">
        <v>98</v>
      </c>
      <c r="E13" s="20" t="s">
        <v>116</v>
      </c>
      <c r="F13" s="17" t="s">
        <v>132</v>
      </c>
      <c r="G13" s="11" t="s">
        <v>133</v>
      </c>
      <c r="H13" s="22" t="s">
        <v>127</v>
      </c>
      <c r="I13" s="11" t="s">
        <v>143</v>
      </c>
      <c r="J13" s="11" t="s">
        <v>144</v>
      </c>
      <c r="K13" s="11" t="s">
        <v>145</v>
      </c>
      <c r="L13" s="8" t="s">
        <v>101</v>
      </c>
      <c r="M13" s="11" t="s">
        <v>213</v>
      </c>
      <c r="N13" s="8" t="s">
        <v>103</v>
      </c>
      <c r="O13" s="9">
        <v>0</v>
      </c>
      <c r="P13" s="23">
        <v>0</v>
      </c>
      <c r="Q13" s="24" t="s">
        <v>231</v>
      </c>
      <c r="R13" s="11" t="s">
        <v>232</v>
      </c>
      <c r="S13" s="11" t="s">
        <v>233</v>
      </c>
      <c r="T13" s="11" t="s">
        <v>231</v>
      </c>
      <c r="U13" s="11" t="s">
        <v>232</v>
      </c>
      <c r="V13" s="17" t="s">
        <v>239</v>
      </c>
      <c r="W13" s="17" t="s">
        <v>240</v>
      </c>
      <c r="X13" s="10">
        <v>43131</v>
      </c>
      <c r="Y13" s="10">
        <v>43134</v>
      </c>
      <c r="Z13" s="9">
        <v>6</v>
      </c>
      <c r="AA13" s="23">
        <v>2187.5</v>
      </c>
      <c r="AB13" s="23">
        <v>0</v>
      </c>
      <c r="AC13" s="10">
        <v>43144</v>
      </c>
      <c r="AD13" s="25" t="s">
        <v>534</v>
      </c>
      <c r="AE13" s="9">
        <v>6</v>
      </c>
      <c r="AF13" s="26" t="s">
        <v>1111</v>
      </c>
      <c r="AG13" s="17" t="s">
        <v>306</v>
      </c>
      <c r="AH13" s="10">
        <v>43190</v>
      </c>
      <c r="AI13" s="10">
        <v>43190</v>
      </c>
      <c r="AJ13" s="4"/>
    </row>
    <row r="14" spans="1:36" ht="30" x14ac:dyDescent="0.25">
      <c r="A14" s="9">
        <v>2018</v>
      </c>
      <c r="B14" s="11" t="s">
        <v>114</v>
      </c>
      <c r="C14" s="11" t="s">
        <v>115</v>
      </c>
      <c r="D14" s="8" t="s">
        <v>98</v>
      </c>
      <c r="E14" s="20" t="s">
        <v>118</v>
      </c>
      <c r="F14" s="17" t="s">
        <v>132</v>
      </c>
      <c r="G14" s="11" t="s">
        <v>133</v>
      </c>
      <c r="H14" s="22" t="s">
        <v>127</v>
      </c>
      <c r="I14" s="11" t="s">
        <v>146</v>
      </c>
      <c r="J14" s="11" t="s">
        <v>147</v>
      </c>
      <c r="K14" s="11" t="s">
        <v>148</v>
      </c>
      <c r="L14" s="8" t="s">
        <v>101</v>
      </c>
      <c r="M14" s="11" t="s">
        <v>213</v>
      </c>
      <c r="N14" s="8" t="s">
        <v>103</v>
      </c>
      <c r="O14" s="9">
        <v>0</v>
      </c>
      <c r="P14" s="23">
        <v>0</v>
      </c>
      <c r="Q14" s="24" t="s">
        <v>231</v>
      </c>
      <c r="R14" s="11" t="s">
        <v>232</v>
      </c>
      <c r="S14" s="11" t="s">
        <v>233</v>
      </c>
      <c r="T14" s="11" t="s">
        <v>231</v>
      </c>
      <c r="U14" s="11" t="s">
        <v>232</v>
      </c>
      <c r="V14" s="17" t="s">
        <v>239</v>
      </c>
      <c r="W14" s="17" t="s">
        <v>240</v>
      </c>
      <c r="X14" s="10">
        <v>43131</v>
      </c>
      <c r="Y14" s="10">
        <v>43134</v>
      </c>
      <c r="Z14" s="9">
        <v>7</v>
      </c>
      <c r="AA14" s="23">
        <v>2187.5</v>
      </c>
      <c r="AB14" s="23">
        <v>0</v>
      </c>
      <c r="AC14" s="10">
        <v>43144</v>
      </c>
      <c r="AD14" s="25" t="s">
        <v>535</v>
      </c>
      <c r="AE14" s="9">
        <v>7</v>
      </c>
      <c r="AF14" s="26" t="s">
        <v>1111</v>
      </c>
      <c r="AG14" s="17" t="s">
        <v>306</v>
      </c>
      <c r="AH14" s="10">
        <v>43190</v>
      </c>
      <c r="AI14" s="10">
        <v>43190</v>
      </c>
      <c r="AJ14" s="4"/>
    </row>
    <row r="15" spans="1:36" ht="60" x14ac:dyDescent="0.25">
      <c r="A15" s="9">
        <v>2018</v>
      </c>
      <c r="B15" s="11" t="s">
        <v>114</v>
      </c>
      <c r="C15" s="11" t="s">
        <v>115</v>
      </c>
      <c r="D15" s="8" t="s">
        <v>98</v>
      </c>
      <c r="E15" s="20" t="s">
        <v>131</v>
      </c>
      <c r="F15" s="17" t="s">
        <v>132</v>
      </c>
      <c r="G15" s="11" t="s">
        <v>133</v>
      </c>
      <c r="H15" s="22" t="s">
        <v>127</v>
      </c>
      <c r="I15" s="11" t="s">
        <v>134</v>
      </c>
      <c r="J15" s="11" t="s">
        <v>135</v>
      </c>
      <c r="K15" s="11" t="s">
        <v>136</v>
      </c>
      <c r="L15" s="8" t="s">
        <v>101</v>
      </c>
      <c r="M15" s="11" t="s">
        <v>214</v>
      </c>
      <c r="N15" s="8" t="s">
        <v>103</v>
      </c>
      <c r="O15" s="9">
        <v>0</v>
      </c>
      <c r="P15" s="23">
        <v>0</v>
      </c>
      <c r="Q15" s="24" t="s">
        <v>231</v>
      </c>
      <c r="R15" s="11" t="s">
        <v>232</v>
      </c>
      <c r="S15" s="11" t="s">
        <v>233</v>
      </c>
      <c r="T15" s="11" t="s">
        <v>231</v>
      </c>
      <c r="U15" s="11" t="s">
        <v>232</v>
      </c>
      <c r="V15" s="17" t="s">
        <v>241</v>
      </c>
      <c r="W15" s="17" t="s">
        <v>242</v>
      </c>
      <c r="X15" s="10">
        <v>43131</v>
      </c>
      <c r="Y15" s="10">
        <v>43131</v>
      </c>
      <c r="Z15" s="9">
        <v>8</v>
      </c>
      <c r="AA15" s="23">
        <v>312.5</v>
      </c>
      <c r="AB15" s="23">
        <v>0</v>
      </c>
      <c r="AC15" s="10">
        <v>43107</v>
      </c>
      <c r="AD15" s="25" t="s">
        <v>536</v>
      </c>
      <c r="AE15" s="9">
        <v>8</v>
      </c>
      <c r="AF15" s="26" t="s">
        <v>1111</v>
      </c>
      <c r="AG15" s="17" t="s">
        <v>306</v>
      </c>
      <c r="AH15" s="10">
        <v>43190</v>
      </c>
      <c r="AI15" s="10">
        <v>43190</v>
      </c>
      <c r="AJ15" s="4"/>
    </row>
    <row r="16" spans="1:36" ht="30" x14ac:dyDescent="0.25">
      <c r="A16" s="9">
        <v>2018</v>
      </c>
      <c r="B16" s="11" t="s">
        <v>114</v>
      </c>
      <c r="C16" s="11" t="s">
        <v>115</v>
      </c>
      <c r="D16" s="8" t="s">
        <v>98</v>
      </c>
      <c r="E16" s="20" t="s">
        <v>116</v>
      </c>
      <c r="F16" s="17" t="s">
        <v>132</v>
      </c>
      <c r="G16" s="11" t="s">
        <v>133</v>
      </c>
      <c r="H16" s="22" t="s">
        <v>127</v>
      </c>
      <c r="I16" s="11" t="s">
        <v>149</v>
      </c>
      <c r="J16" s="11" t="s">
        <v>150</v>
      </c>
      <c r="K16" s="11" t="s">
        <v>151</v>
      </c>
      <c r="L16" s="8" t="s">
        <v>101</v>
      </c>
      <c r="M16" s="11" t="s">
        <v>212</v>
      </c>
      <c r="N16" s="8" t="s">
        <v>103</v>
      </c>
      <c r="O16" s="9">
        <v>0</v>
      </c>
      <c r="P16" s="23">
        <v>0</v>
      </c>
      <c r="Q16" s="24" t="s">
        <v>231</v>
      </c>
      <c r="R16" s="11" t="s">
        <v>232</v>
      </c>
      <c r="S16" s="11" t="s">
        <v>233</v>
      </c>
      <c r="T16" s="11" t="s">
        <v>231</v>
      </c>
      <c r="U16" s="11" t="s">
        <v>232</v>
      </c>
      <c r="V16" s="17" t="s">
        <v>241</v>
      </c>
      <c r="W16" s="17" t="s">
        <v>243</v>
      </c>
      <c r="X16" s="10">
        <v>43122</v>
      </c>
      <c r="Y16" s="10">
        <v>43123</v>
      </c>
      <c r="Z16" s="9">
        <v>9</v>
      </c>
      <c r="AA16" s="23">
        <v>625</v>
      </c>
      <c r="AB16" s="23">
        <v>0</v>
      </c>
      <c r="AC16" s="10">
        <v>43124</v>
      </c>
      <c r="AD16" s="26" t="s">
        <v>537</v>
      </c>
      <c r="AE16" s="9">
        <v>9</v>
      </c>
      <c r="AF16" s="26" t="s">
        <v>1111</v>
      </c>
      <c r="AG16" s="17" t="s">
        <v>306</v>
      </c>
      <c r="AH16" s="10">
        <v>43190</v>
      </c>
      <c r="AI16" s="10">
        <v>43190</v>
      </c>
      <c r="AJ16" s="4"/>
    </row>
    <row r="17" spans="1:36" ht="60" x14ac:dyDescent="0.25">
      <c r="A17" s="9">
        <v>2018</v>
      </c>
      <c r="B17" s="11" t="s">
        <v>114</v>
      </c>
      <c r="C17" s="11" t="s">
        <v>115</v>
      </c>
      <c r="D17" s="8" t="s">
        <v>98</v>
      </c>
      <c r="E17" s="20" t="s">
        <v>118</v>
      </c>
      <c r="F17" s="17" t="s">
        <v>132</v>
      </c>
      <c r="G17" s="11" t="s">
        <v>133</v>
      </c>
      <c r="H17" s="22" t="s">
        <v>127</v>
      </c>
      <c r="I17" s="11" t="s">
        <v>152</v>
      </c>
      <c r="J17" s="11" t="s">
        <v>153</v>
      </c>
      <c r="K17" s="11" t="s">
        <v>154</v>
      </c>
      <c r="L17" s="8" t="s">
        <v>101</v>
      </c>
      <c r="M17" s="11" t="s">
        <v>215</v>
      </c>
      <c r="N17" s="8" t="s">
        <v>103</v>
      </c>
      <c r="O17" s="9">
        <v>0</v>
      </c>
      <c r="P17" s="23">
        <v>0</v>
      </c>
      <c r="Q17" s="24" t="s">
        <v>231</v>
      </c>
      <c r="R17" s="11" t="s">
        <v>232</v>
      </c>
      <c r="S17" s="11" t="s">
        <v>244</v>
      </c>
      <c r="T17" s="11" t="s">
        <v>231</v>
      </c>
      <c r="U17" s="11" t="s">
        <v>232</v>
      </c>
      <c r="V17" s="17" t="s">
        <v>245</v>
      </c>
      <c r="W17" s="17" t="s">
        <v>246</v>
      </c>
      <c r="X17" s="10">
        <v>43124</v>
      </c>
      <c r="Y17" s="10">
        <v>43125</v>
      </c>
      <c r="Z17" s="9">
        <v>10</v>
      </c>
      <c r="AA17" s="23">
        <v>625</v>
      </c>
      <c r="AB17" s="23">
        <v>0</v>
      </c>
      <c r="AC17" s="10">
        <v>43126</v>
      </c>
      <c r="AD17" s="25" t="s">
        <v>538</v>
      </c>
      <c r="AE17" s="9">
        <v>10</v>
      </c>
      <c r="AF17" s="26" t="s">
        <v>1111</v>
      </c>
      <c r="AG17" s="17" t="s">
        <v>306</v>
      </c>
      <c r="AH17" s="10">
        <v>43190</v>
      </c>
      <c r="AI17" s="10">
        <v>43190</v>
      </c>
      <c r="AJ17" s="4"/>
    </row>
    <row r="18" spans="1:36" ht="60" x14ac:dyDescent="0.25">
      <c r="A18" s="9">
        <v>2018</v>
      </c>
      <c r="B18" s="11" t="s">
        <v>114</v>
      </c>
      <c r="C18" s="11" t="s">
        <v>115</v>
      </c>
      <c r="D18" s="8" t="s">
        <v>98</v>
      </c>
      <c r="E18" s="20" t="s">
        <v>117</v>
      </c>
      <c r="F18" s="17" t="s">
        <v>132</v>
      </c>
      <c r="G18" s="11" t="s">
        <v>133</v>
      </c>
      <c r="H18" s="22" t="s">
        <v>127</v>
      </c>
      <c r="I18" s="11" t="s">
        <v>140</v>
      </c>
      <c r="J18" s="11" t="s">
        <v>141</v>
      </c>
      <c r="K18" s="11" t="s">
        <v>142</v>
      </c>
      <c r="L18" s="8" t="s">
        <v>101</v>
      </c>
      <c r="M18" s="11" t="s">
        <v>216</v>
      </c>
      <c r="N18" s="8" t="s">
        <v>103</v>
      </c>
      <c r="O18" s="9">
        <v>0</v>
      </c>
      <c r="P18" s="23">
        <v>0</v>
      </c>
      <c r="Q18" s="24" t="s">
        <v>231</v>
      </c>
      <c r="R18" s="11" t="s">
        <v>232</v>
      </c>
      <c r="S18" s="11" t="s">
        <v>233</v>
      </c>
      <c r="T18" s="11" t="s">
        <v>231</v>
      </c>
      <c r="U18" s="11" t="s">
        <v>232</v>
      </c>
      <c r="V18" s="17" t="s">
        <v>247</v>
      </c>
      <c r="W18" s="17" t="s">
        <v>248</v>
      </c>
      <c r="X18" s="10">
        <v>43117</v>
      </c>
      <c r="Y18" s="10">
        <v>43119</v>
      </c>
      <c r="Z18" s="9">
        <v>11</v>
      </c>
      <c r="AA18" s="23">
        <v>1562.5</v>
      </c>
      <c r="AB18" s="23">
        <v>0</v>
      </c>
      <c r="AC18" s="10">
        <v>43122</v>
      </c>
      <c r="AD18" s="25" t="s">
        <v>539</v>
      </c>
      <c r="AE18" s="9">
        <v>11</v>
      </c>
      <c r="AF18" s="26" t="s">
        <v>1111</v>
      </c>
      <c r="AG18" s="17" t="s">
        <v>306</v>
      </c>
      <c r="AH18" s="10">
        <v>43190</v>
      </c>
      <c r="AI18" s="10">
        <v>43190</v>
      </c>
      <c r="AJ18" s="4"/>
    </row>
    <row r="19" spans="1:36" ht="30" x14ac:dyDescent="0.25">
      <c r="A19" s="9">
        <v>2018</v>
      </c>
      <c r="B19" s="11" t="s">
        <v>114</v>
      </c>
      <c r="C19" s="11" t="s">
        <v>115</v>
      </c>
      <c r="D19" s="8" t="s">
        <v>98</v>
      </c>
      <c r="E19" s="20" t="s">
        <v>118</v>
      </c>
      <c r="F19" s="17" t="s">
        <v>132</v>
      </c>
      <c r="G19" s="11" t="s">
        <v>133</v>
      </c>
      <c r="H19" s="22" t="s">
        <v>127</v>
      </c>
      <c r="I19" s="11" t="s">
        <v>155</v>
      </c>
      <c r="J19" s="11" t="s">
        <v>156</v>
      </c>
      <c r="K19" s="11" t="s">
        <v>157</v>
      </c>
      <c r="L19" s="8" t="s">
        <v>101</v>
      </c>
      <c r="M19" s="11" t="s">
        <v>217</v>
      </c>
      <c r="N19" s="8" t="s">
        <v>103</v>
      </c>
      <c r="O19" s="9">
        <v>0</v>
      </c>
      <c r="P19" s="23">
        <v>0</v>
      </c>
      <c r="Q19" s="24" t="s">
        <v>231</v>
      </c>
      <c r="R19" s="11" t="s">
        <v>232</v>
      </c>
      <c r="S19" s="11" t="s">
        <v>233</v>
      </c>
      <c r="T19" s="11" t="s">
        <v>231</v>
      </c>
      <c r="U19" s="11" t="s">
        <v>232</v>
      </c>
      <c r="V19" s="17" t="s">
        <v>249</v>
      </c>
      <c r="W19" s="17" t="s">
        <v>250</v>
      </c>
      <c r="X19" s="10">
        <v>43111</v>
      </c>
      <c r="Y19" s="10">
        <v>43111</v>
      </c>
      <c r="Z19" s="9">
        <v>12</v>
      </c>
      <c r="AA19" s="23">
        <v>312.5</v>
      </c>
      <c r="AB19" s="23">
        <v>0</v>
      </c>
      <c r="AC19" s="10">
        <v>43115</v>
      </c>
      <c r="AD19" s="25" t="s">
        <v>540</v>
      </c>
      <c r="AE19" s="9">
        <v>12</v>
      </c>
      <c r="AF19" s="26" t="s">
        <v>1111</v>
      </c>
      <c r="AG19" s="17" t="s">
        <v>306</v>
      </c>
      <c r="AH19" s="10">
        <v>43190</v>
      </c>
      <c r="AI19" s="10">
        <v>43190</v>
      </c>
      <c r="AJ19" s="4"/>
    </row>
    <row r="20" spans="1:36" ht="30" x14ac:dyDescent="0.25">
      <c r="A20" s="9">
        <v>2018</v>
      </c>
      <c r="B20" s="11" t="s">
        <v>114</v>
      </c>
      <c r="C20" s="11" t="s">
        <v>115</v>
      </c>
      <c r="D20" s="8" t="s">
        <v>91</v>
      </c>
      <c r="E20" s="20">
        <v>6</v>
      </c>
      <c r="F20" s="17" t="s">
        <v>123</v>
      </c>
      <c r="G20" s="11" t="s">
        <v>158</v>
      </c>
      <c r="H20" s="22" t="s">
        <v>127</v>
      </c>
      <c r="I20" s="11" t="s">
        <v>159</v>
      </c>
      <c r="J20" s="11" t="s">
        <v>160</v>
      </c>
      <c r="K20" s="11" t="s">
        <v>161</v>
      </c>
      <c r="L20" s="8" t="s">
        <v>101</v>
      </c>
      <c r="M20" s="11" t="s">
        <v>218</v>
      </c>
      <c r="N20" s="8" t="s">
        <v>103</v>
      </c>
      <c r="O20" s="9">
        <v>0</v>
      </c>
      <c r="P20" s="23">
        <v>0</v>
      </c>
      <c r="Q20" s="24" t="s">
        <v>231</v>
      </c>
      <c r="R20" s="11" t="s">
        <v>232</v>
      </c>
      <c r="S20" s="11" t="s">
        <v>244</v>
      </c>
      <c r="T20" s="11" t="s">
        <v>231</v>
      </c>
      <c r="U20" s="11" t="s">
        <v>232</v>
      </c>
      <c r="V20" s="17" t="s">
        <v>251</v>
      </c>
      <c r="W20" s="17" t="s">
        <v>252</v>
      </c>
      <c r="X20" s="10">
        <v>43124</v>
      </c>
      <c r="Y20" s="10">
        <v>43124</v>
      </c>
      <c r="Z20" s="9">
        <v>13</v>
      </c>
      <c r="AA20" s="23">
        <v>287.5</v>
      </c>
      <c r="AB20" s="23">
        <v>0</v>
      </c>
      <c r="AC20" s="10">
        <v>43126</v>
      </c>
      <c r="AD20" s="25" t="s">
        <v>541</v>
      </c>
      <c r="AE20" s="9">
        <v>13</v>
      </c>
      <c r="AF20" s="26" t="s">
        <v>1111</v>
      </c>
      <c r="AG20" s="17" t="s">
        <v>306</v>
      </c>
      <c r="AH20" s="10">
        <v>43190</v>
      </c>
      <c r="AI20" s="10">
        <v>43190</v>
      </c>
      <c r="AJ20" s="4"/>
    </row>
    <row r="21" spans="1:36" ht="30" x14ac:dyDescent="0.25">
      <c r="A21" s="9">
        <v>2018</v>
      </c>
      <c r="B21" s="11" t="s">
        <v>114</v>
      </c>
      <c r="C21" s="11" t="s">
        <v>115</v>
      </c>
      <c r="D21" s="8" t="s">
        <v>91</v>
      </c>
      <c r="E21" s="20">
        <v>6</v>
      </c>
      <c r="F21" s="17" t="s">
        <v>123</v>
      </c>
      <c r="G21" s="11" t="s">
        <v>158</v>
      </c>
      <c r="H21" s="22" t="s">
        <v>127</v>
      </c>
      <c r="I21" s="11" t="s">
        <v>159</v>
      </c>
      <c r="J21" s="11" t="s">
        <v>160</v>
      </c>
      <c r="K21" s="11" t="s">
        <v>161</v>
      </c>
      <c r="L21" s="8" t="s">
        <v>101</v>
      </c>
      <c r="M21" s="11" t="s">
        <v>218</v>
      </c>
      <c r="N21" s="8" t="s">
        <v>103</v>
      </c>
      <c r="O21" s="9">
        <v>0</v>
      </c>
      <c r="P21" s="23">
        <v>0</v>
      </c>
      <c r="Q21" s="24" t="s">
        <v>231</v>
      </c>
      <c r="R21" s="11" t="s">
        <v>232</v>
      </c>
      <c r="S21" s="11" t="s">
        <v>244</v>
      </c>
      <c r="T21" s="11" t="s">
        <v>231</v>
      </c>
      <c r="U21" s="11" t="s">
        <v>232</v>
      </c>
      <c r="V21" s="17" t="s">
        <v>253</v>
      </c>
      <c r="W21" s="17" t="s">
        <v>252</v>
      </c>
      <c r="X21" s="10">
        <v>43111</v>
      </c>
      <c r="Y21" s="10">
        <v>43112</v>
      </c>
      <c r="Z21" s="9">
        <v>14</v>
      </c>
      <c r="AA21" s="23">
        <v>575</v>
      </c>
      <c r="AB21" s="23">
        <v>0</v>
      </c>
      <c r="AC21" s="10">
        <v>43116</v>
      </c>
      <c r="AD21" s="25" t="s">
        <v>542</v>
      </c>
      <c r="AE21" s="9">
        <v>14</v>
      </c>
      <c r="AF21" s="26" t="s">
        <v>1111</v>
      </c>
      <c r="AG21" s="17" t="s">
        <v>306</v>
      </c>
      <c r="AH21" s="10">
        <v>43190</v>
      </c>
      <c r="AI21" s="10">
        <v>43190</v>
      </c>
      <c r="AJ21" s="4"/>
    </row>
    <row r="22" spans="1:36" ht="30" x14ac:dyDescent="0.25">
      <c r="A22" s="9">
        <v>2018</v>
      </c>
      <c r="B22" s="11" t="s">
        <v>114</v>
      </c>
      <c r="C22" s="11" t="s">
        <v>115</v>
      </c>
      <c r="D22" s="8" t="s">
        <v>98</v>
      </c>
      <c r="E22" s="20" t="s">
        <v>122</v>
      </c>
      <c r="F22" s="17" t="s">
        <v>162</v>
      </c>
      <c r="G22" s="11" t="s">
        <v>133</v>
      </c>
      <c r="H22" s="22" t="s">
        <v>127</v>
      </c>
      <c r="I22" s="11" t="s">
        <v>163</v>
      </c>
      <c r="J22" s="11" t="s">
        <v>164</v>
      </c>
      <c r="K22" s="11" t="s">
        <v>157</v>
      </c>
      <c r="L22" s="8" t="s">
        <v>101</v>
      </c>
      <c r="M22" s="11" t="s">
        <v>212</v>
      </c>
      <c r="N22" s="8" t="s">
        <v>103</v>
      </c>
      <c r="O22" s="9">
        <v>0</v>
      </c>
      <c r="P22" s="23">
        <v>0</v>
      </c>
      <c r="Q22" s="24" t="s">
        <v>231</v>
      </c>
      <c r="R22" s="11" t="s">
        <v>232</v>
      </c>
      <c r="S22" s="11" t="s">
        <v>244</v>
      </c>
      <c r="T22" s="11" t="s">
        <v>231</v>
      </c>
      <c r="U22" s="11" t="s">
        <v>232</v>
      </c>
      <c r="V22" s="17" t="s">
        <v>254</v>
      </c>
      <c r="W22" s="17" t="s">
        <v>255</v>
      </c>
      <c r="X22" s="10">
        <v>43118</v>
      </c>
      <c r="Y22" s="10">
        <v>43119</v>
      </c>
      <c r="Z22" s="9">
        <v>15</v>
      </c>
      <c r="AA22" s="23">
        <v>625</v>
      </c>
      <c r="AB22" s="23">
        <v>0</v>
      </c>
      <c r="AC22" s="10">
        <v>43122</v>
      </c>
      <c r="AD22" s="25" t="s">
        <v>543</v>
      </c>
      <c r="AE22" s="9">
        <v>15</v>
      </c>
      <c r="AF22" s="26" t="s">
        <v>1111</v>
      </c>
      <c r="AG22" s="17" t="s">
        <v>306</v>
      </c>
      <c r="AH22" s="10">
        <v>43190</v>
      </c>
      <c r="AI22" s="10">
        <v>43190</v>
      </c>
      <c r="AJ22" s="4"/>
    </row>
    <row r="23" spans="1:36" ht="30" x14ac:dyDescent="0.25">
      <c r="A23" s="9">
        <v>2018</v>
      </c>
      <c r="B23" s="11" t="s">
        <v>114</v>
      </c>
      <c r="C23" s="11" t="s">
        <v>115</v>
      </c>
      <c r="D23" s="8" t="s">
        <v>98</v>
      </c>
      <c r="E23" s="20" t="s">
        <v>117</v>
      </c>
      <c r="F23" s="17" t="s">
        <v>132</v>
      </c>
      <c r="G23" s="11" t="s">
        <v>133</v>
      </c>
      <c r="H23" s="22" t="s">
        <v>127</v>
      </c>
      <c r="I23" s="11" t="s">
        <v>165</v>
      </c>
      <c r="J23" s="11" t="s">
        <v>166</v>
      </c>
      <c r="K23" s="11" t="s">
        <v>167</v>
      </c>
      <c r="L23" s="8" t="s">
        <v>101</v>
      </c>
      <c r="M23" s="11" t="s">
        <v>219</v>
      </c>
      <c r="N23" s="8" t="s">
        <v>103</v>
      </c>
      <c r="O23" s="9">
        <v>0</v>
      </c>
      <c r="P23" s="23">
        <v>0</v>
      </c>
      <c r="Q23" s="24" t="s">
        <v>231</v>
      </c>
      <c r="R23" s="11" t="s">
        <v>232</v>
      </c>
      <c r="S23" s="11" t="s">
        <v>244</v>
      </c>
      <c r="T23" s="11" t="s">
        <v>231</v>
      </c>
      <c r="U23" s="11" t="s">
        <v>232</v>
      </c>
      <c r="V23" s="17" t="s">
        <v>254</v>
      </c>
      <c r="W23" s="17" t="s">
        <v>255</v>
      </c>
      <c r="X23" s="10">
        <v>43118</v>
      </c>
      <c r="Y23" s="10">
        <v>43119</v>
      </c>
      <c r="Z23" s="9">
        <v>16</v>
      </c>
      <c r="AA23" s="23">
        <v>625</v>
      </c>
      <c r="AB23" s="23">
        <v>0</v>
      </c>
      <c r="AC23" s="10">
        <v>43122</v>
      </c>
      <c r="AD23" s="25" t="s">
        <v>544</v>
      </c>
      <c r="AE23" s="9">
        <v>16</v>
      </c>
      <c r="AF23" s="26" t="s">
        <v>1111</v>
      </c>
      <c r="AG23" s="17" t="s">
        <v>306</v>
      </c>
      <c r="AH23" s="10">
        <v>43190</v>
      </c>
      <c r="AI23" s="10">
        <v>43190</v>
      </c>
      <c r="AJ23" s="4"/>
    </row>
    <row r="24" spans="1:36" ht="45" x14ac:dyDescent="0.25">
      <c r="A24" s="9">
        <v>2018</v>
      </c>
      <c r="B24" s="11" t="s">
        <v>114</v>
      </c>
      <c r="C24" s="11" t="s">
        <v>115</v>
      </c>
      <c r="D24" s="8" t="s">
        <v>98</v>
      </c>
      <c r="E24" s="20" t="s">
        <v>131</v>
      </c>
      <c r="F24" s="17" t="s">
        <v>132</v>
      </c>
      <c r="G24" s="11" t="s">
        <v>133</v>
      </c>
      <c r="H24" s="22" t="s">
        <v>127</v>
      </c>
      <c r="I24" s="11" t="s">
        <v>134</v>
      </c>
      <c r="J24" s="11" t="s">
        <v>168</v>
      </c>
      <c r="K24" s="11" t="s">
        <v>169</v>
      </c>
      <c r="L24" s="8" t="s">
        <v>101</v>
      </c>
      <c r="M24" s="11" t="s">
        <v>220</v>
      </c>
      <c r="N24" s="8" t="s">
        <v>103</v>
      </c>
      <c r="O24" s="9">
        <v>0</v>
      </c>
      <c r="P24" s="23">
        <v>0</v>
      </c>
      <c r="Q24" s="24" t="s">
        <v>231</v>
      </c>
      <c r="R24" s="11" t="s">
        <v>232</v>
      </c>
      <c r="S24" s="11" t="s">
        <v>256</v>
      </c>
      <c r="T24" s="11" t="s">
        <v>231</v>
      </c>
      <c r="U24" s="11" t="s">
        <v>232</v>
      </c>
      <c r="V24" s="17" t="s">
        <v>257</v>
      </c>
      <c r="W24" s="17" t="s">
        <v>258</v>
      </c>
      <c r="X24" s="10">
        <v>43118</v>
      </c>
      <c r="Y24" s="10">
        <v>43119</v>
      </c>
      <c r="Z24" s="9">
        <v>17</v>
      </c>
      <c r="AA24" s="23">
        <v>625</v>
      </c>
      <c r="AB24" s="23">
        <v>0</v>
      </c>
      <c r="AC24" s="10">
        <v>43122</v>
      </c>
      <c r="AD24" s="25" t="s">
        <v>545</v>
      </c>
      <c r="AE24" s="9">
        <v>17</v>
      </c>
      <c r="AF24" s="26" t="s">
        <v>1111</v>
      </c>
      <c r="AG24" s="17" t="s">
        <v>306</v>
      </c>
      <c r="AH24" s="10">
        <v>43190</v>
      </c>
      <c r="AI24" s="10">
        <v>43190</v>
      </c>
      <c r="AJ24" s="4"/>
    </row>
    <row r="25" spans="1:36" ht="60" x14ac:dyDescent="0.25">
      <c r="A25" s="9">
        <v>2018</v>
      </c>
      <c r="B25" s="11" t="s">
        <v>114</v>
      </c>
      <c r="C25" s="11" t="s">
        <v>115</v>
      </c>
      <c r="D25" s="8" t="s">
        <v>91</v>
      </c>
      <c r="E25" s="20">
        <v>8</v>
      </c>
      <c r="F25" s="17" t="s">
        <v>170</v>
      </c>
      <c r="G25" s="11" t="s">
        <v>133</v>
      </c>
      <c r="H25" s="22" t="s">
        <v>127</v>
      </c>
      <c r="I25" s="11" t="s">
        <v>171</v>
      </c>
      <c r="J25" s="11" t="s">
        <v>172</v>
      </c>
      <c r="K25" s="11" t="s">
        <v>121</v>
      </c>
      <c r="L25" s="8" t="s">
        <v>101</v>
      </c>
      <c r="M25" s="11" t="s">
        <v>215</v>
      </c>
      <c r="N25" s="8" t="s">
        <v>103</v>
      </c>
      <c r="O25" s="9">
        <v>0</v>
      </c>
      <c r="P25" s="23">
        <v>0</v>
      </c>
      <c r="Q25" s="24" t="s">
        <v>231</v>
      </c>
      <c r="R25" s="11" t="s">
        <v>232</v>
      </c>
      <c r="S25" s="11" t="s">
        <v>244</v>
      </c>
      <c r="T25" s="11" t="s">
        <v>231</v>
      </c>
      <c r="U25" s="11" t="s">
        <v>232</v>
      </c>
      <c r="V25" s="17" t="s">
        <v>245</v>
      </c>
      <c r="W25" s="17" t="s">
        <v>246</v>
      </c>
      <c r="X25" s="10">
        <v>43124</v>
      </c>
      <c r="Y25" s="10">
        <v>43125</v>
      </c>
      <c r="Z25" s="9">
        <v>18</v>
      </c>
      <c r="AA25" s="23">
        <v>625</v>
      </c>
      <c r="AB25" s="23">
        <v>0</v>
      </c>
      <c r="AC25" s="10">
        <v>43126</v>
      </c>
      <c r="AD25" s="26" t="s">
        <v>546</v>
      </c>
      <c r="AE25" s="9">
        <v>18</v>
      </c>
      <c r="AF25" s="26" t="s">
        <v>1111</v>
      </c>
      <c r="AG25" s="17" t="s">
        <v>306</v>
      </c>
      <c r="AH25" s="10">
        <v>43190</v>
      </c>
      <c r="AI25" s="10">
        <v>43190</v>
      </c>
      <c r="AJ25" s="4"/>
    </row>
    <row r="26" spans="1:36" ht="30" x14ac:dyDescent="0.25">
      <c r="A26" s="9">
        <v>2018</v>
      </c>
      <c r="B26" s="11" t="s">
        <v>114</v>
      </c>
      <c r="C26" s="11" t="s">
        <v>115</v>
      </c>
      <c r="D26" s="8" t="s">
        <v>98</v>
      </c>
      <c r="E26" s="20" t="s">
        <v>117</v>
      </c>
      <c r="F26" s="17" t="s">
        <v>132</v>
      </c>
      <c r="G26" s="11" t="s">
        <v>133</v>
      </c>
      <c r="H26" s="22" t="s">
        <v>127</v>
      </c>
      <c r="I26" s="11" t="s">
        <v>165</v>
      </c>
      <c r="J26" s="11" t="s">
        <v>166</v>
      </c>
      <c r="K26" s="11" t="s">
        <v>167</v>
      </c>
      <c r="L26" s="8" t="s">
        <v>101</v>
      </c>
      <c r="M26" s="11" t="s">
        <v>219</v>
      </c>
      <c r="N26" s="8" t="s">
        <v>103</v>
      </c>
      <c r="O26" s="9">
        <v>0</v>
      </c>
      <c r="P26" s="23">
        <v>0</v>
      </c>
      <c r="Q26" s="24" t="s">
        <v>231</v>
      </c>
      <c r="R26" s="11" t="s">
        <v>232</v>
      </c>
      <c r="S26" s="11" t="s">
        <v>244</v>
      </c>
      <c r="T26" s="11" t="s">
        <v>231</v>
      </c>
      <c r="U26" s="11" t="s">
        <v>232</v>
      </c>
      <c r="V26" s="17" t="s">
        <v>259</v>
      </c>
      <c r="W26" s="17" t="s">
        <v>260</v>
      </c>
      <c r="X26" s="10">
        <v>43125</v>
      </c>
      <c r="Y26" s="10">
        <v>43129</v>
      </c>
      <c r="Z26" s="9">
        <v>19</v>
      </c>
      <c r="AA26" s="23">
        <v>937.5</v>
      </c>
      <c r="AB26" s="23">
        <v>0</v>
      </c>
      <c r="AC26" s="10">
        <v>43130</v>
      </c>
      <c r="AD26" s="26" t="s">
        <v>547</v>
      </c>
      <c r="AE26" s="9">
        <v>19</v>
      </c>
      <c r="AF26" s="26" t="s">
        <v>1111</v>
      </c>
      <c r="AG26" s="17" t="s">
        <v>306</v>
      </c>
      <c r="AH26" s="10">
        <v>43190</v>
      </c>
      <c r="AI26" s="10">
        <v>43190</v>
      </c>
      <c r="AJ26" s="4"/>
    </row>
    <row r="27" spans="1:36" ht="30" x14ac:dyDescent="0.25">
      <c r="A27" s="9">
        <v>2018</v>
      </c>
      <c r="B27" s="11" t="s">
        <v>114</v>
      </c>
      <c r="C27" s="11" t="s">
        <v>115</v>
      </c>
      <c r="D27" s="8" t="s">
        <v>98</v>
      </c>
      <c r="E27" s="20" t="s">
        <v>122</v>
      </c>
      <c r="F27" s="17" t="s">
        <v>162</v>
      </c>
      <c r="G27" s="11" t="s">
        <v>133</v>
      </c>
      <c r="H27" s="22" t="s">
        <v>127</v>
      </c>
      <c r="I27" s="11" t="s">
        <v>163</v>
      </c>
      <c r="J27" s="11" t="s">
        <v>164</v>
      </c>
      <c r="K27" s="11" t="s">
        <v>157</v>
      </c>
      <c r="L27" s="8" t="s">
        <v>101</v>
      </c>
      <c r="M27" s="11" t="s">
        <v>212</v>
      </c>
      <c r="N27" s="8" t="s">
        <v>103</v>
      </c>
      <c r="O27" s="9">
        <v>0</v>
      </c>
      <c r="P27" s="23">
        <v>0</v>
      </c>
      <c r="Q27" s="24" t="s">
        <v>231</v>
      </c>
      <c r="R27" s="11" t="s">
        <v>232</v>
      </c>
      <c r="S27" s="11" t="s">
        <v>244</v>
      </c>
      <c r="T27" s="11" t="s">
        <v>231</v>
      </c>
      <c r="U27" s="11" t="s">
        <v>232</v>
      </c>
      <c r="V27" s="17" t="s">
        <v>261</v>
      </c>
      <c r="W27" s="17" t="s">
        <v>262</v>
      </c>
      <c r="X27" s="10">
        <v>43130</v>
      </c>
      <c r="Y27" s="10">
        <v>43132</v>
      </c>
      <c r="Z27" s="9">
        <v>20</v>
      </c>
      <c r="AA27" s="23">
        <v>937.5</v>
      </c>
      <c r="AB27" s="23">
        <v>0</v>
      </c>
      <c r="AC27" s="10">
        <v>43133</v>
      </c>
      <c r="AD27" s="26" t="s">
        <v>548</v>
      </c>
      <c r="AE27" s="9">
        <v>20</v>
      </c>
      <c r="AF27" s="26" t="s">
        <v>1111</v>
      </c>
      <c r="AG27" s="17" t="s">
        <v>306</v>
      </c>
      <c r="AH27" s="10">
        <v>43190</v>
      </c>
      <c r="AI27" s="10">
        <v>43190</v>
      </c>
      <c r="AJ27" s="4"/>
    </row>
    <row r="28" spans="1:36" ht="30" x14ac:dyDescent="0.25">
      <c r="A28" s="9">
        <v>2018</v>
      </c>
      <c r="B28" s="11" t="s">
        <v>114</v>
      </c>
      <c r="C28" s="11" t="s">
        <v>115</v>
      </c>
      <c r="D28" s="8" t="s">
        <v>98</v>
      </c>
      <c r="E28" s="20" t="s">
        <v>117</v>
      </c>
      <c r="F28" s="17" t="s">
        <v>132</v>
      </c>
      <c r="G28" s="11" t="s">
        <v>133</v>
      </c>
      <c r="H28" s="22" t="s">
        <v>127</v>
      </c>
      <c r="I28" s="11" t="s">
        <v>165</v>
      </c>
      <c r="J28" s="11" t="s">
        <v>166</v>
      </c>
      <c r="K28" s="11" t="s">
        <v>167</v>
      </c>
      <c r="L28" s="8" t="s">
        <v>101</v>
      </c>
      <c r="M28" s="11" t="s">
        <v>219</v>
      </c>
      <c r="N28" s="8" t="s">
        <v>103</v>
      </c>
      <c r="O28" s="9">
        <v>0</v>
      </c>
      <c r="P28" s="23">
        <v>0</v>
      </c>
      <c r="Q28" s="24" t="s">
        <v>231</v>
      </c>
      <c r="R28" s="11" t="s">
        <v>232</v>
      </c>
      <c r="S28" s="11" t="s">
        <v>244</v>
      </c>
      <c r="T28" s="11" t="s">
        <v>231</v>
      </c>
      <c r="U28" s="11" t="s">
        <v>232</v>
      </c>
      <c r="V28" s="17" t="s">
        <v>261</v>
      </c>
      <c r="W28" s="17" t="s">
        <v>260</v>
      </c>
      <c r="X28" s="10">
        <v>43130</v>
      </c>
      <c r="Y28" s="10">
        <v>43132</v>
      </c>
      <c r="Z28" s="9">
        <v>21</v>
      </c>
      <c r="AA28" s="23">
        <v>937.5</v>
      </c>
      <c r="AB28" s="23">
        <v>0</v>
      </c>
      <c r="AC28" s="10">
        <v>43133</v>
      </c>
      <c r="AD28" s="26" t="s">
        <v>549</v>
      </c>
      <c r="AE28" s="9">
        <v>21</v>
      </c>
      <c r="AF28" s="26" t="s">
        <v>1111</v>
      </c>
      <c r="AG28" s="17" t="s">
        <v>306</v>
      </c>
      <c r="AH28" s="10">
        <v>43190</v>
      </c>
      <c r="AI28" s="10">
        <v>43190</v>
      </c>
      <c r="AJ28" s="4"/>
    </row>
    <row r="29" spans="1:36" ht="30" x14ac:dyDescent="0.25">
      <c r="A29" s="9">
        <v>2018</v>
      </c>
      <c r="B29" s="11" t="s">
        <v>114</v>
      </c>
      <c r="C29" s="11" t="s">
        <v>115</v>
      </c>
      <c r="D29" s="8" t="s">
        <v>98</v>
      </c>
      <c r="E29" s="20" t="s">
        <v>118</v>
      </c>
      <c r="F29" s="17" t="s">
        <v>132</v>
      </c>
      <c r="G29" s="11" t="s">
        <v>133</v>
      </c>
      <c r="H29" s="22" t="s">
        <v>127</v>
      </c>
      <c r="I29" s="11" t="s">
        <v>155</v>
      </c>
      <c r="J29" s="11" t="s">
        <v>156</v>
      </c>
      <c r="K29" s="11" t="s">
        <v>157</v>
      </c>
      <c r="L29" s="8" t="s">
        <v>101</v>
      </c>
      <c r="M29" s="11" t="s">
        <v>212</v>
      </c>
      <c r="N29" s="8" t="s">
        <v>103</v>
      </c>
      <c r="O29" s="9">
        <v>0</v>
      </c>
      <c r="P29" s="23">
        <v>0</v>
      </c>
      <c r="Q29" s="24" t="s">
        <v>231</v>
      </c>
      <c r="R29" s="11" t="s">
        <v>232</v>
      </c>
      <c r="S29" s="11" t="s">
        <v>263</v>
      </c>
      <c r="T29" s="11" t="s">
        <v>231</v>
      </c>
      <c r="U29" s="11" t="s">
        <v>232</v>
      </c>
      <c r="V29" s="17" t="s">
        <v>253</v>
      </c>
      <c r="W29" s="17" t="s">
        <v>264</v>
      </c>
      <c r="X29" s="10">
        <v>43124</v>
      </c>
      <c r="Y29" s="10">
        <v>43126</v>
      </c>
      <c r="Z29" s="9">
        <v>22</v>
      </c>
      <c r="AA29" s="23">
        <v>937.5</v>
      </c>
      <c r="AB29" s="23">
        <v>0</v>
      </c>
      <c r="AC29" s="10">
        <v>43129</v>
      </c>
      <c r="AD29" s="26" t="s">
        <v>550</v>
      </c>
      <c r="AE29" s="9">
        <v>22</v>
      </c>
      <c r="AF29" s="26" t="s">
        <v>1111</v>
      </c>
      <c r="AG29" s="17" t="s">
        <v>306</v>
      </c>
      <c r="AH29" s="10">
        <v>43190</v>
      </c>
      <c r="AI29" s="10">
        <v>43190</v>
      </c>
      <c r="AJ29" s="4"/>
    </row>
    <row r="30" spans="1:36" ht="30" x14ac:dyDescent="0.25">
      <c r="A30" s="9">
        <v>2018</v>
      </c>
      <c r="B30" s="11" t="s">
        <v>114</v>
      </c>
      <c r="C30" s="11" t="s">
        <v>115</v>
      </c>
      <c r="D30" s="8" t="s">
        <v>98</v>
      </c>
      <c r="E30" s="20" t="s">
        <v>118</v>
      </c>
      <c r="F30" s="17" t="s">
        <v>132</v>
      </c>
      <c r="G30" s="11" t="s">
        <v>133</v>
      </c>
      <c r="H30" s="22" t="s">
        <v>127</v>
      </c>
      <c r="I30" s="11" t="s">
        <v>155</v>
      </c>
      <c r="J30" s="11" t="s">
        <v>156</v>
      </c>
      <c r="K30" s="11" t="s">
        <v>157</v>
      </c>
      <c r="L30" s="8" t="s">
        <v>101</v>
      </c>
      <c r="M30" s="11" t="s">
        <v>212</v>
      </c>
      <c r="N30" s="8" t="s">
        <v>103</v>
      </c>
      <c r="O30" s="9">
        <v>0</v>
      </c>
      <c r="P30" s="23">
        <v>0</v>
      </c>
      <c r="Q30" s="24" t="s">
        <v>231</v>
      </c>
      <c r="R30" s="11" t="s">
        <v>232</v>
      </c>
      <c r="S30" s="11" t="s">
        <v>263</v>
      </c>
      <c r="T30" s="11" t="s">
        <v>231</v>
      </c>
      <c r="U30" s="11" t="s">
        <v>232</v>
      </c>
      <c r="V30" s="17" t="s">
        <v>253</v>
      </c>
      <c r="W30" s="17" t="s">
        <v>264</v>
      </c>
      <c r="X30" s="10">
        <v>43129</v>
      </c>
      <c r="Y30" s="10">
        <v>43129</v>
      </c>
      <c r="Z30" s="9">
        <v>23</v>
      </c>
      <c r="AA30" s="23">
        <v>312.5</v>
      </c>
      <c r="AB30" s="23">
        <v>0</v>
      </c>
      <c r="AC30" s="10">
        <v>43132</v>
      </c>
      <c r="AD30" s="26" t="s">
        <v>551</v>
      </c>
      <c r="AE30" s="9">
        <v>23</v>
      </c>
      <c r="AF30" s="26" t="s">
        <v>1111</v>
      </c>
      <c r="AG30" s="17" t="s">
        <v>306</v>
      </c>
      <c r="AH30" s="10">
        <v>43190</v>
      </c>
      <c r="AI30" s="10">
        <v>43190</v>
      </c>
      <c r="AJ30" s="4"/>
    </row>
    <row r="31" spans="1:36" ht="45" x14ac:dyDescent="0.25">
      <c r="A31" s="9">
        <v>2018</v>
      </c>
      <c r="B31" s="11" t="s">
        <v>114</v>
      </c>
      <c r="C31" s="11" t="s">
        <v>115</v>
      </c>
      <c r="D31" s="8" t="s">
        <v>98</v>
      </c>
      <c r="E31" s="20" t="s">
        <v>131</v>
      </c>
      <c r="F31" s="17" t="s">
        <v>132</v>
      </c>
      <c r="G31" s="11" t="s">
        <v>133</v>
      </c>
      <c r="H31" s="22" t="s">
        <v>127</v>
      </c>
      <c r="I31" s="11" t="s">
        <v>134</v>
      </c>
      <c r="J31" s="11" t="s">
        <v>135</v>
      </c>
      <c r="K31" s="11" t="s">
        <v>136</v>
      </c>
      <c r="L31" s="8" t="s">
        <v>101</v>
      </c>
      <c r="M31" s="11" t="s">
        <v>212</v>
      </c>
      <c r="N31" s="8" t="s">
        <v>103</v>
      </c>
      <c r="O31" s="9">
        <v>0</v>
      </c>
      <c r="P31" s="23">
        <v>0</v>
      </c>
      <c r="Q31" s="24" t="s">
        <v>231</v>
      </c>
      <c r="R31" s="11" t="s">
        <v>232</v>
      </c>
      <c r="S31" s="11" t="s">
        <v>233</v>
      </c>
      <c r="T31" s="11" t="s">
        <v>231</v>
      </c>
      <c r="U31" s="11" t="s">
        <v>232</v>
      </c>
      <c r="V31" s="17" t="s">
        <v>265</v>
      </c>
      <c r="W31" s="17" t="s">
        <v>266</v>
      </c>
      <c r="X31" s="10">
        <v>43152</v>
      </c>
      <c r="Y31" s="10">
        <v>43155</v>
      </c>
      <c r="Z31" s="9">
        <v>24</v>
      </c>
      <c r="AA31" s="23">
        <v>2187.5</v>
      </c>
      <c r="AB31" s="23">
        <v>0</v>
      </c>
      <c r="AC31" s="10">
        <v>43165</v>
      </c>
      <c r="AD31" s="26" t="s">
        <v>552</v>
      </c>
      <c r="AE31" s="9">
        <v>24</v>
      </c>
      <c r="AF31" s="26" t="s">
        <v>1111</v>
      </c>
      <c r="AG31" s="17" t="s">
        <v>306</v>
      </c>
      <c r="AH31" s="10">
        <v>43190</v>
      </c>
      <c r="AI31" s="10">
        <v>43190</v>
      </c>
      <c r="AJ31" s="4"/>
    </row>
    <row r="32" spans="1:36" ht="45" x14ac:dyDescent="0.25">
      <c r="A32" s="9">
        <v>2018</v>
      </c>
      <c r="B32" s="11" t="s">
        <v>114</v>
      </c>
      <c r="C32" s="11" t="s">
        <v>115</v>
      </c>
      <c r="D32" s="8" t="s">
        <v>98</v>
      </c>
      <c r="E32" s="20" t="s">
        <v>131</v>
      </c>
      <c r="F32" s="17" t="s">
        <v>132</v>
      </c>
      <c r="G32" s="11" t="s">
        <v>133</v>
      </c>
      <c r="H32" s="22" t="s">
        <v>127</v>
      </c>
      <c r="I32" s="11" t="s">
        <v>173</v>
      </c>
      <c r="J32" s="11" t="s">
        <v>174</v>
      </c>
      <c r="K32" s="11" t="s">
        <v>175</v>
      </c>
      <c r="L32" s="8" t="s">
        <v>101</v>
      </c>
      <c r="M32" s="11" t="s">
        <v>212</v>
      </c>
      <c r="N32" s="8" t="s">
        <v>103</v>
      </c>
      <c r="O32" s="9">
        <v>0</v>
      </c>
      <c r="P32" s="23">
        <v>0</v>
      </c>
      <c r="Q32" s="24" t="s">
        <v>231</v>
      </c>
      <c r="R32" s="11" t="s">
        <v>232</v>
      </c>
      <c r="S32" s="11" t="s">
        <v>233</v>
      </c>
      <c r="T32" s="11" t="s">
        <v>231</v>
      </c>
      <c r="U32" s="11" t="s">
        <v>232</v>
      </c>
      <c r="V32" s="17" t="s">
        <v>265</v>
      </c>
      <c r="W32" s="17" t="s">
        <v>266</v>
      </c>
      <c r="X32" s="10">
        <v>43152</v>
      </c>
      <c r="Y32" s="10">
        <v>43155</v>
      </c>
      <c r="Z32" s="9">
        <v>25</v>
      </c>
      <c r="AA32" s="23">
        <v>2187.5</v>
      </c>
      <c r="AB32" s="23">
        <v>0</v>
      </c>
      <c r="AC32" s="10">
        <v>43165</v>
      </c>
      <c r="AD32" s="26" t="s">
        <v>553</v>
      </c>
      <c r="AE32" s="9">
        <v>25</v>
      </c>
      <c r="AF32" s="26" t="s">
        <v>1111</v>
      </c>
      <c r="AG32" s="17" t="s">
        <v>306</v>
      </c>
      <c r="AH32" s="10">
        <v>43190</v>
      </c>
      <c r="AI32" s="10">
        <v>43190</v>
      </c>
      <c r="AJ32" s="4"/>
    </row>
    <row r="33" spans="1:36" ht="45" x14ac:dyDescent="0.25">
      <c r="A33" s="9">
        <v>2018</v>
      </c>
      <c r="B33" s="11" t="s">
        <v>114</v>
      </c>
      <c r="C33" s="11" t="s">
        <v>115</v>
      </c>
      <c r="D33" s="8" t="s">
        <v>98</v>
      </c>
      <c r="E33" s="20" t="s">
        <v>118</v>
      </c>
      <c r="F33" s="17" t="s">
        <v>132</v>
      </c>
      <c r="G33" s="11" t="s">
        <v>133</v>
      </c>
      <c r="H33" s="22" t="s">
        <v>127</v>
      </c>
      <c r="I33" s="11" t="s">
        <v>176</v>
      </c>
      <c r="J33" s="11" t="s">
        <v>177</v>
      </c>
      <c r="K33" s="11" t="s">
        <v>178</v>
      </c>
      <c r="L33" s="8" t="s">
        <v>101</v>
      </c>
      <c r="M33" s="11" t="s">
        <v>217</v>
      </c>
      <c r="N33" s="8" t="s">
        <v>103</v>
      </c>
      <c r="O33" s="9">
        <v>0</v>
      </c>
      <c r="P33" s="23">
        <v>0</v>
      </c>
      <c r="Q33" s="24" t="s">
        <v>231</v>
      </c>
      <c r="R33" s="11" t="s">
        <v>232</v>
      </c>
      <c r="S33" s="11" t="s">
        <v>263</v>
      </c>
      <c r="T33" s="11" t="s">
        <v>231</v>
      </c>
      <c r="U33" s="11" t="s">
        <v>232</v>
      </c>
      <c r="V33" s="17" t="s">
        <v>267</v>
      </c>
      <c r="W33" s="17" t="s">
        <v>268</v>
      </c>
      <c r="X33" s="10">
        <v>43130</v>
      </c>
      <c r="Y33" s="10">
        <v>43131</v>
      </c>
      <c r="Z33" s="9">
        <v>26</v>
      </c>
      <c r="AA33" s="23">
        <v>625</v>
      </c>
      <c r="AB33" s="23">
        <v>0</v>
      </c>
      <c r="AC33" s="10">
        <v>43132</v>
      </c>
      <c r="AD33" s="26" t="s">
        <v>554</v>
      </c>
      <c r="AE33" s="9">
        <v>26</v>
      </c>
      <c r="AF33" s="26" t="s">
        <v>1111</v>
      </c>
      <c r="AG33" s="17" t="s">
        <v>306</v>
      </c>
      <c r="AH33" s="10">
        <v>43190</v>
      </c>
      <c r="AI33" s="10">
        <v>43190</v>
      </c>
      <c r="AJ33" s="4"/>
    </row>
    <row r="34" spans="1:36" ht="30" x14ac:dyDescent="0.25">
      <c r="A34" s="9">
        <v>2018</v>
      </c>
      <c r="B34" s="11" t="s">
        <v>114</v>
      </c>
      <c r="C34" s="11" t="s">
        <v>115</v>
      </c>
      <c r="D34" s="8" t="s">
        <v>98</v>
      </c>
      <c r="E34" s="20" t="s">
        <v>118</v>
      </c>
      <c r="F34" s="17" t="s">
        <v>132</v>
      </c>
      <c r="G34" s="11" t="s">
        <v>133</v>
      </c>
      <c r="H34" s="22" t="s">
        <v>127</v>
      </c>
      <c r="I34" s="11" t="s">
        <v>176</v>
      </c>
      <c r="J34" s="11" t="s">
        <v>177</v>
      </c>
      <c r="K34" s="11" t="s">
        <v>178</v>
      </c>
      <c r="L34" s="8" t="s">
        <v>101</v>
      </c>
      <c r="M34" s="11" t="s">
        <v>221</v>
      </c>
      <c r="N34" s="8" t="s">
        <v>103</v>
      </c>
      <c r="O34" s="9">
        <v>0</v>
      </c>
      <c r="P34" s="23">
        <v>0</v>
      </c>
      <c r="Q34" s="24" t="s">
        <v>231</v>
      </c>
      <c r="R34" s="11" t="s">
        <v>232</v>
      </c>
      <c r="S34" s="11" t="s">
        <v>263</v>
      </c>
      <c r="T34" s="11" t="s">
        <v>231</v>
      </c>
      <c r="U34" s="11" t="s">
        <v>232</v>
      </c>
      <c r="V34" s="17" t="s">
        <v>269</v>
      </c>
      <c r="W34" s="17" t="s">
        <v>270</v>
      </c>
      <c r="X34" s="10">
        <v>43133</v>
      </c>
      <c r="Y34" s="10">
        <v>43137</v>
      </c>
      <c r="Z34" s="9">
        <v>27</v>
      </c>
      <c r="AA34" s="23">
        <v>1562.5</v>
      </c>
      <c r="AB34" s="23">
        <v>0</v>
      </c>
      <c r="AC34" s="10">
        <v>43138</v>
      </c>
      <c r="AD34" s="26" t="s">
        <v>555</v>
      </c>
      <c r="AE34" s="9">
        <v>27</v>
      </c>
      <c r="AF34" s="26" t="s">
        <v>1111</v>
      </c>
      <c r="AG34" s="17" t="s">
        <v>306</v>
      </c>
      <c r="AH34" s="10">
        <v>43190</v>
      </c>
      <c r="AI34" s="10">
        <v>43190</v>
      </c>
      <c r="AJ34" s="4"/>
    </row>
    <row r="35" spans="1:36" ht="30" x14ac:dyDescent="0.25">
      <c r="A35" s="9">
        <v>2018</v>
      </c>
      <c r="B35" s="11" t="s">
        <v>114</v>
      </c>
      <c r="C35" s="11" t="s">
        <v>115</v>
      </c>
      <c r="D35" s="8" t="s">
        <v>98</v>
      </c>
      <c r="E35" s="20" t="s">
        <v>118</v>
      </c>
      <c r="F35" s="17" t="s">
        <v>132</v>
      </c>
      <c r="G35" s="11" t="s">
        <v>133</v>
      </c>
      <c r="H35" s="22" t="s">
        <v>127</v>
      </c>
      <c r="I35" s="11" t="s">
        <v>176</v>
      </c>
      <c r="J35" s="11" t="s">
        <v>177</v>
      </c>
      <c r="K35" s="11" t="s">
        <v>178</v>
      </c>
      <c r="L35" s="8" t="s">
        <v>101</v>
      </c>
      <c r="M35" s="11" t="s">
        <v>212</v>
      </c>
      <c r="N35" s="8" t="s">
        <v>103</v>
      </c>
      <c r="O35" s="9">
        <v>0</v>
      </c>
      <c r="P35" s="23">
        <v>0</v>
      </c>
      <c r="Q35" s="24" t="s">
        <v>231</v>
      </c>
      <c r="R35" s="11" t="s">
        <v>232</v>
      </c>
      <c r="S35" s="11" t="s">
        <v>263</v>
      </c>
      <c r="T35" s="11" t="s">
        <v>231</v>
      </c>
      <c r="U35" s="11" t="s">
        <v>232</v>
      </c>
      <c r="V35" s="17" t="s">
        <v>253</v>
      </c>
      <c r="W35" s="17" t="s">
        <v>264</v>
      </c>
      <c r="X35" s="10">
        <v>43129</v>
      </c>
      <c r="Y35" s="10">
        <v>43129</v>
      </c>
      <c r="Z35" s="9">
        <v>28</v>
      </c>
      <c r="AA35" s="23">
        <v>312.5</v>
      </c>
      <c r="AB35" s="23">
        <v>0</v>
      </c>
      <c r="AC35" s="10">
        <v>43132</v>
      </c>
      <c r="AD35" s="26" t="s">
        <v>556</v>
      </c>
      <c r="AE35" s="9">
        <v>28</v>
      </c>
      <c r="AF35" s="26" t="s">
        <v>1111</v>
      </c>
      <c r="AG35" s="17" t="s">
        <v>306</v>
      </c>
      <c r="AH35" s="10">
        <v>43190</v>
      </c>
      <c r="AI35" s="10">
        <v>43190</v>
      </c>
      <c r="AJ35" s="4"/>
    </row>
    <row r="36" spans="1:36" ht="30" x14ac:dyDescent="0.25">
      <c r="A36" s="9">
        <v>2018</v>
      </c>
      <c r="B36" s="11" t="s">
        <v>114</v>
      </c>
      <c r="C36" s="11" t="s">
        <v>115</v>
      </c>
      <c r="D36" s="8" t="s">
        <v>98</v>
      </c>
      <c r="E36" s="20" t="s">
        <v>118</v>
      </c>
      <c r="F36" s="17" t="s">
        <v>132</v>
      </c>
      <c r="G36" s="11" t="s">
        <v>133</v>
      </c>
      <c r="H36" s="22" t="s">
        <v>127</v>
      </c>
      <c r="I36" s="11" t="s">
        <v>176</v>
      </c>
      <c r="J36" s="11" t="s">
        <v>177</v>
      </c>
      <c r="K36" s="11" t="s">
        <v>178</v>
      </c>
      <c r="L36" s="8" t="s">
        <v>101</v>
      </c>
      <c r="M36" s="11" t="s">
        <v>212</v>
      </c>
      <c r="N36" s="8" t="s">
        <v>103</v>
      </c>
      <c r="O36" s="9">
        <v>0</v>
      </c>
      <c r="P36" s="23">
        <v>0</v>
      </c>
      <c r="Q36" s="24" t="s">
        <v>231</v>
      </c>
      <c r="R36" s="11" t="s">
        <v>232</v>
      </c>
      <c r="S36" s="11" t="s">
        <v>263</v>
      </c>
      <c r="T36" s="11" t="s">
        <v>231</v>
      </c>
      <c r="U36" s="11" t="s">
        <v>232</v>
      </c>
      <c r="V36" s="17" t="s">
        <v>253</v>
      </c>
      <c r="W36" s="17" t="s">
        <v>264</v>
      </c>
      <c r="X36" s="10">
        <v>43124</v>
      </c>
      <c r="Y36" s="10">
        <v>43126</v>
      </c>
      <c r="Z36" s="9">
        <v>29</v>
      </c>
      <c r="AA36" s="23">
        <v>937.5</v>
      </c>
      <c r="AB36" s="23">
        <v>0</v>
      </c>
      <c r="AC36" s="10">
        <v>43129</v>
      </c>
      <c r="AD36" s="26" t="s">
        <v>557</v>
      </c>
      <c r="AE36" s="9">
        <v>29</v>
      </c>
      <c r="AF36" s="26" t="s">
        <v>1111</v>
      </c>
      <c r="AG36" s="17" t="s">
        <v>306</v>
      </c>
      <c r="AH36" s="10">
        <v>43190</v>
      </c>
      <c r="AI36" s="10">
        <v>43190</v>
      </c>
      <c r="AJ36" s="4"/>
    </row>
    <row r="37" spans="1:36" ht="45" x14ac:dyDescent="0.25">
      <c r="A37" s="9">
        <v>2018</v>
      </c>
      <c r="B37" s="11" t="s">
        <v>114</v>
      </c>
      <c r="C37" s="11" t="s">
        <v>115</v>
      </c>
      <c r="D37" s="8" t="s">
        <v>98</v>
      </c>
      <c r="E37" s="20" t="s">
        <v>118</v>
      </c>
      <c r="F37" s="17" t="s">
        <v>132</v>
      </c>
      <c r="G37" s="11" t="s">
        <v>133</v>
      </c>
      <c r="H37" s="22" t="s">
        <v>127</v>
      </c>
      <c r="I37" s="11" t="s">
        <v>176</v>
      </c>
      <c r="J37" s="11" t="s">
        <v>177</v>
      </c>
      <c r="K37" s="11" t="s">
        <v>178</v>
      </c>
      <c r="L37" s="8" t="s">
        <v>101</v>
      </c>
      <c r="M37" s="11" t="s">
        <v>217</v>
      </c>
      <c r="N37" s="8" t="s">
        <v>103</v>
      </c>
      <c r="O37" s="9">
        <v>0</v>
      </c>
      <c r="P37" s="23">
        <v>0</v>
      </c>
      <c r="Q37" s="24" t="s">
        <v>231</v>
      </c>
      <c r="R37" s="11" t="s">
        <v>232</v>
      </c>
      <c r="S37" s="11" t="s">
        <v>263</v>
      </c>
      <c r="T37" s="11" t="s">
        <v>231</v>
      </c>
      <c r="U37" s="11" t="s">
        <v>232</v>
      </c>
      <c r="V37" s="17" t="s">
        <v>271</v>
      </c>
      <c r="W37" s="17" t="s">
        <v>272</v>
      </c>
      <c r="X37" s="10">
        <v>43117</v>
      </c>
      <c r="Y37" s="10">
        <v>43118</v>
      </c>
      <c r="Z37" s="9">
        <v>30</v>
      </c>
      <c r="AA37" s="23">
        <v>625</v>
      </c>
      <c r="AB37" s="23">
        <v>0</v>
      </c>
      <c r="AC37" s="10">
        <v>43150</v>
      </c>
      <c r="AD37" s="25" t="s">
        <v>558</v>
      </c>
      <c r="AE37" s="9">
        <v>30</v>
      </c>
      <c r="AF37" s="26" t="s">
        <v>1111</v>
      </c>
      <c r="AG37" s="17" t="s">
        <v>306</v>
      </c>
      <c r="AH37" s="10">
        <v>43190</v>
      </c>
      <c r="AI37" s="10">
        <v>43190</v>
      </c>
      <c r="AJ37" s="4"/>
    </row>
    <row r="38" spans="1:36" ht="45" x14ac:dyDescent="0.25">
      <c r="A38" s="9">
        <v>2018</v>
      </c>
      <c r="B38" s="11" t="s">
        <v>114</v>
      </c>
      <c r="C38" s="11" t="s">
        <v>115</v>
      </c>
      <c r="D38" s="8" t="s">
        <v>98</v>
      </c>
      <c r="E38" s="20" t="s">
        <v>118</v>
      </c>
      <c r="F38" s="17" t="s">
        <v>132</v>
      </c>
      <c r="G38" s="11" t="s">
        <v>133</v>
      </c>
      <c r="H38" s="22" t="s">
        <v>127</v>
      </c>
      <c r="I38" s="11" t="s">
        <v>155</v>
      </c>
      <c r="J38" s="11" t="s">
        <v>156</v>
      </c>
      <c r="K38" s="11" t="s">
        <v>157</v>
      </c>
      <c r="L38" s="8" t="s">
        <v>101</v>
      </c>
      <c r="M38" s="11" t="s">
        <v>217</v>
      </c>
      <c r="N38" s="8" t="s">
        <v>103</v>
      </c>
      <c r="O38" s="9">
        <v>0</v>
      </c>
      <c r="P38" s="23">
        <v>0</v>
      </c>
      <c r="Q38" s="24" t="s">
        <v>231</v>
      </c>
      <c r="R38" s="11" t="s">
        <v>232</v>
      </c>
      <c r="S38" s="11" t="s">
        <v>263</v>
      </c>
      <c r="T38" s="11" t="s">
        <v>231</v>
      </c>
      <c r="U38" s="11" t="s">
        <v>232</v>
      </c>
      <c r="V38" s="17" t="s">
        <v>267</v>
      </c>
      <c r="W38" s="17" t="s">
        <v>272</v>
      </c>
      <c r="X38" s="10">
        <v>43130</v>
      </c>
      <c r="Y38" s="10">
        <v>43131</v>
      </c>
      <c r="Z38" s="9">
        <v>31</v>
      </c>
      <c r="AA38" s="23">
        <v>625</v>
      </c>
      <c r="AB38" s="23">
        <v>0</v>
      </c>
      <c r="AC38" s="10">
        <v>43132</v>
      </c>
      <c r="AD38" s="26" t="s">
        <v>559</v>
      </c>
      <c r="AE38" s="9">
        <v>31</v>
      </c>
      <c r="AF38" s="26" t="s">
        <v>1111</v>
      </c>
      <c r="AG38" s="17" t="s">
        <v>306</v>
      </c>
      <c r="AH38" s="10">
        <v>43190</v>
      </c>
      <c r="AI38" s="10">
        <v>43190</v>
      </c>
      <c r="AJ38" s="4"/>
    </row>
    <row r="39" spans="1:36" ht="45" x14ac:dyDescent="0.25">
      <c r="A39" s="9">
        <v>2018</v>
      </c>
      <c r="B39" s="11" t="s">
        <v>114</v>
      </c>
      <c r="C39" s="11" t="s">
        <v>115</v>
      </c>
      <c r="D39" s="8" t="s">
        <v>98</v>
      </c>
      <c r="E39" s="20" t="s">
        <v>118</v>
      </c>
      <c r="F39" s="17" t="s">
        <v>132</v>
      </c>
      <c r="G39" s="11" t="s">
        <v>133</v>
      </c>
      <c r="H39" s="22" t="s">
        <v>127</v>
      </c>
      <c r="I39" s="11" t="s">
        <v>176</v>
      </c>
      <c r="J39" s="11" t="s">
        <v>177</v>
      </c>
      <c r="K39" s="11" t="s">
        <v>178</v>
      </c>
      <c r="L39" s="8" t="s">
        <v>101</v>
      </c>
      <c r="M39" s="11" t="s">
        <v>217</v>
      </c>
      <c r="N39" s="8" t="s">
        <v>103</v>
      </c>
      <c r="O39" s="9">
        <v>0</v>
      </c>
      <c r="P39" s="23">
        <v>0</v>
      </c>
      <c r="Q39" s="24" t="s">
        <v>231</v>
      </c>
      <c r="R39" s="11" t="s">
        <v>232</v>
      </c>
      <c r="S39" s="11" t="s">
        <v>263</v>
      </c>
      <c r="T39" s="11" t="s">
        <v>231</v>
      </c>
      <c r="U39" s="11" t="s">
        <v>232</v>
      </c>
      <c r="V39" s="17" t="s">
        <v>253</v>
      </c>
      <c r="W39" s="17" t="s">
        <v>272</v>
      </c>
      <c r="X39" s="10">
        <v>43119</v>
      </c>
      <c r="Y39" s="10">
        <v>43119</v>
      </c>
      <c r="Z39" s="9">
        <v>32</v>
      </c>
      <c r="AA39" s="23">
        <v>312.5</v>
      </c>
      <c r="AB39" s="23">
        <v>0</v>
      </c>
      <c r="AC39" s="10">
        <v>43122</v>
      </c>
      <c r="AD39" s="26" t="s">
        <v>560</v>
      </c>
      <c r="AE39" s="9">
        <v>32</v>
      </c>
      <c r="AF39" s="26" t="s">
        <v>1111</v>
      </c>
      <c r="AG39" s="17" t="s">
        <v>306</v>
      </c>
      <c r="AH39" s="10">
        <v>43190</v>
      </c>
      <c r="AI39" s="10">
        <v>43190</v>
      </c>
      <c r="AJ39" s="4"/>
    </row>
    <row r="40" spans="1:36" ht="30" x14ac:dyDescent="0.25">
      <c r="A40" s="9">
        <v>2018</v>
      </c>
      <c r="B40" s="11" t="s">
        <v>114</v>
      </c>
      <c r="C40" s="11" t="s">
        <v>115</v>
      </c>
      <c r="D40" s="8" t="s">
        <v>91</v>
      </c>
      <c r="E40" s="20">
        <v>5</v>
      </c>
      <c r="F40" s="17" t="s">
        <v>179</v>
      </c>
      <c r="G40" s="11" t="s">
        <v>180</v>
      </c>
      <c r="H40" s="22" t="s">
        <v>127</v>
      </c>
      <c r="I40" s="11" t="s">
        <v>181</v>
      </c>
      <c r="J40" s="11" t="s">
        <v>124</v>
      </c>
      <c r="K40" s="11" t="s">
        <v>182</v>
      </c>
      <c r="L40" s="8" t="s">
        <v>101</v>
      </c>
      <c r="M40" s="11" t="s">
        <v>212</v>
      </c>
      <c r="N40" s="8" t="s">
        <v>103</v>
      </c>
      <c r="O40" s="9">
        <v>0</v>
      </c>
      <c r="P40" s="23">
        <v>0</v>
      </c>
      <c r="Q40" s="24" t="s">
        <v>231</v>
      </c>
      <c r="R40" s="11" t="s">
        <v>232</v>
      </c>
      <c r="S40" s="11" t="s">
        <v>263</v>
      </c>
      <c r="T40" s="11" t="s">
        <v>231</v>
      </c>
      <c r="U40" s="11" t="s">
        <v>232</v>
      </c>
      <c r="V40" s="17" t="s">
        <v>273</v>
      </c>
      <c r="W40" s="17" t="s">
        <v>274</v>
      </c>
      <c r="X40" s="10">
        <v>43150</v>
      </c>
      <c r="Y40" s="10">
        <v>43153</v>
      </c>
      <c r="Z40" s="9">
        <v>33</v>
      </c>
      <c r="AA40" s="23">
        <v>3045</v>
      </c>
      <c r="AB40" s="23">
        <v>0</v>
      </c>
      <c r="AC40" s="10">
        <v>43147</v>
      </c>
      <c r="AD40" s="25" t="s">
        <v>561</v>
      </c>
      <c r="AE40" s="9">
        <v>33</v>
      </c>
      <c r="AF40" s="26" t="s">
        <v>1111</v>
      </c>
      <c r="AG40" s="17" t="s">
        <v>306</v>
      </c>
      <c r="AH40" s="10">
        <v>43190</v>
      </c>
      <c r="AI40" s="10">
        <v>43190</v>
      </c>
      <c r="AJ40" s="4"/>
    </row>
    <row r="41" spans="1:36" ht="45" x14ac:dyDescent="0.25">
      <c r="A41" s="9">
        <v>2018</v>
      </c>
      <c r="B41" s="11" t="s">
        <v>114</v>
      </c>
      <c r="C41" s="11" t="s">
        <v>115</v>
      </c>
      <c r="D41" s="8" t="s">
        <v>98</v>
      </c>
      <c r="E41" s="20" t="s">
        <v>116</v>
      </c>
      <c r="F41" s="17" t="s">
        <v>132</v>
      </c>
      <c r="G41" s="11" t="s">
        <v>133</v>
      </c>
      <c r="H41" s="22" t="s">
        <v>127</v>
      </c>
      <c r="I41" s="11" t="s">
        <v>183</v>
      </c>
      <c r="J41" s="11" t="s">
        <v>184</v>
      </c>
      <c r="K41" s="11" t="s">
        <v>185</v>
      </c>
      <c r="L41" s="8" t="s">
        <v>101</v>
      </c>
      <c r="M41" s="11" t="s">
        <v>221</v>
      </c>
      <c r="N41" s="8" t="s">
        <v>103</v>
      </c>
      <c r="O41" s="9">
        <v>0</v>
      </c>
      <c r="P41" s="23">
        <v>0</v>
      </c>
      <c r="Q41" s="24" t="s">
        <v>231</v>
      </c>
      <c r="R41" s="11" t="s">
        <v>232</v>
      </c>
      <c r="S41" s="11" t="s">
        <v>256</v>
      </c>
      <c r="T41" s="11" t="s">
        <v>231</v>
      </c>
      <c r="U41" s="11" t="s">
        <v>232</v>
      </c>
      <c r="V41" s="17" t="s">
        <v>275</v>
      </c>
      <c r="W41" s="17" t="s">
        <v>276</v>
      </c>
      <c r="X41" s="10">
        <v>43141</v>
      </c>
      <c r="Y41" s="10">
        <v>43144</v>
      </c>
      <c r="Z41" s="9">
        <v>34</v>
      </c>
      <c r="AA41" s="23">
        <v>2187.5</v>
      </c>
      <c r="AB41" s="23">
        <v>0</v>
      </c>
      <c r="AC41" s="10">
        <v>43145</v>
      </c>
      <c r="AD41" s="25" t="s">
        <v>562</v>
      </c>
      <c r="AE41" s="9">
        <v>34</v>
      </c>
      <c r="AF41" s="26" t="s">
        <v>1111</v>
      </c>
      <c r="AG41" s="17" t="s">
        <v>306</v>
      </c>
      <c r="AH41" s="10">
        <v>43190</v>
      </c>
      <c r="AI41" s="10">
        <v>43190</v>
      </c>
      <c r="AJ41" s="4"/>
    </row>
    <row r="42" spans="1:36" ht="45" x14ac:dyDescent="0.25">
      <c r="A42" s="9">
        <v>2018</v>
      </c>
      <c r="B42" s="11" t="s">
        <v>114</v>
      </c>
      <c r="C42" s="11" t="s">
        <v>115</v>
      </c>
      <c r="D42" s="8" t="s">
        <v>98</v>
      </c>
      <c r="E42" s="20" t="s">
        <v>131</v>
      </c>
      <c r="F42" s="17" t="s">
        <v>132</v>
      </c>
      <c r="G42" s="11" t="s">
        <v>133</v>
      </c>
      <c r="H42" s="22" t="s">
        <v>127</v>
      </c>
      <c r="I42" s="11" t="s">
        <v>134</v>
      </c>
      <c r="J42" s="11" t="s">
        <v>168</v>
      </c>
      <c r="K42" s="11" t="s">
        <v>169</v>
      </c>
      <c r="L42" s="8" t="s">
        <v>101</v>
      </c>
      <c r="M42" s="11" t="s">
        <v>221</v>
      </c>
      <c r="N42" s="8" t="s">
        <v>103</v>
      </c>
      <c r="O42" s="9">
        <v>0</v>
      </c>
      <c r="P42" s="23">
        <v>0</v>
      </c>
      <c r="Q42" s="24" t="s">
        <v>231</v>
      </c>
      <c r="R42" s="11" t="s">
        <v>232</v>
      </c>
      <c r="S42" s="11" t="s">
        <v>256</v>
      </c>
      <c r="T42" s="11" t="s">
        <v>231</v>
      </c>
      <c r="U42" s="11" t="s">
        <v>232</v>
      </c>
      <c r="V42" s="17" t="s">
        <v>275</v>
      </c>
      <c r="W42" s="17" t="s">
        <v>276</v>
      </c>
      <c r="X42" s="10">
        <v>43141</v>
      </c>
      <c r="Y42" s="10">
        <v>43144</v>
      </c>
      <c r="Z42" s="9">
        <v>35</v>
      </c>
      <c r="AA42" s="23">
        <v>2187.5</v>
      </c>
      <c r="AB42" s="23">
        <v>0</v>
      </c>
      <c r="AC42" s="10">
        <v>43145</v>
      </c>
      <c r="AD42" s="25" t="s">
        <v>563</v>
      </c>
      <c r="AE42" s="9">
        <v>35</v>
      </c>
      <c r="AF42" s="26" t="s">
        <v>1111</v>
      </c>
      <c r="AG42" s="17" t="s">
        <v>306</v>
      </c>
      <c r="AH42" s="10">
        <v>43190</v>
      </c>
      <c r="AI42" s="10">
        <v>43190</v>
      </c>
      <c r="AJ42" s="4"/>
    </row>
    <row r="43" spans="1:36" ht="60" x14ac:dyDescent="0.25">
      <c r="A43" s="9">
        <v>2018</v>
      </c>
      <c r="B43" s="11" t="s">
        <v>114</v>
      </c>
      <c r="C43" s="11" t="s">
        <v>115</v>
      </c>
      <c r="D43" s="8" t="s">
        <v>98</v>
      </c>
      <c r="E43" s="20" t="s">
        <v>116</v>
      </c>
      <c r="F43" s="17" t="s">
        <v>132</v>
      </c>
      <c r="G43" s="11" t="s">
        <v>133</v>
      </c>
      <c r="H43" s="22" t="s">
        <v>127</v>
      </c>
      <c r="I43" s="11" t="s">
        <v>149</v>
      </c>
      <c r="J43" s="11" t="s">
        <v>150</v>
      </c>
      <c r="K43" s="11" t="s">
        <v>151</v>
      </c>
      <c r="L43" s="8" t="s">
        <v>101</v>
      </c>
      <c r="M43" s="11" t="s">
        <v>222</v>
      </c>
      <c r="N43" s="8" t="s">
        <v>103</v>
      </c>
      <c r="O43" s="9">
        <v>0</v>
      </c>
      <c r="P43" s="23">
        <v>0</v>
      </c>
      <c r="Q43" s="24" t="s">
        <v>231</v>
      </c>
      <c r="R43" s="11" t="s">
        <v>232</v>
      </c>
      <c r="S43" s="11" t="s">
        <v>256</v>
      </c>
      <c r="T43" s="11" t="s">
        <v>231</v>
      </c>
      <c r="U43" s="11" t="s">
        <v>232</v>
      </c>
      <c r="V43" s="17" t="s">
        <v>277</v>
      </c>
      <c r="W43" s="17" t="s">
        <v>278</v>
      </c>
      <c r="X43" s="10">
        <v>43133</v>
      </c>
      <c r="Y43" s="10">
        <v>43134</v>
      </c>
      <c r="Z43" s="9">
        <v>36</v>
      </c>
      <c r="AA43" s="23">
        <v>625</v>
      </c>
      <c r="AB43" s="23">
        <v>0</v>
      </c>
      <c r="AC43" s="10">
        <v>43138</v>
      </c>
      <c r="AD43" s="25" t="s">
        <v>564</v>
      </c>
      <c r="AE43" s="9">
        <v>36</v>
      </c>
      <c r="AF43" s="26" t="s">
        <v>1111</v>
      </c>
      <c r="AG43" s="17" t="s">
        <v>306</v>
      </c>
      <c r="AH43" s="10">
        <v>43190</v>
      </c>
      <c r="AI43" s="10">
        <v>43190</v>
      </c>
      <c r="AJ43" s="4"/>
    </row>
    <row r="44" spans="1:36" ht="30" x14ac:dyDescent="0.25">
      <c r="A44" s="9">
        <v>2018</v>
      </c>
      <c r="B44" s="11" t="s">
        <v>114</v>
      </c>
      <c r="C44" s="11" t="s">
        <v>115</v>
      </c>
      <c r="D44" s="8" t="s">
        <v>98</v>
      </c>
      <c r="E44" s="20" t="s">
        <v>116</v>
      </c>
      <c r="F44" s="17" t="s">
        <v>132</v>
      </c>
      <c r="G44" s="11" t="s">
        <v>133</v>
      </c>
      <c r="H44" s="22" t="s">
        <v>127</v>
      </c>
      <c r="I44" s="11" t="s">
        <v>183</v>
      </c>
      <c r="J44" s="11" t="s">
        <v>184</v>
      </c>
      <c r="K44" s="11" t="s">
        <v>185</v>
      </c>
      <c r="L44" s="8" t="s">
        <v>101</v>
      </c>
      <c r="M44" s="11" t="s">
        <v>221</v>
      </c>
      <c r="N44" s="8" t="s">
        <v>103</v>
      </c>
      <c r="O44" s="9">
        <v>0</v>
      </c>
      <c r="P44" s="23">
        <v>0</v>
      </c>
      <c r="Q44" s="24" t="s">
        <v>231</v>
      </c>
      <c r="R44" s="11" t="s">
        <v>232</v>
      </c>
      <c r="S44" s="11" t="s">
        <v>256</v>
      </c>
      <c r="T44" s="11" t="s">
        <v>231</v>
      </c>
      <c r="U44" s="11" t="s">
        <v>232</v>
      </c>
      <c r="V44" s="17" t="s">
        <v>279</v>
      </c>
      <c r="W44" s="17" t="s">
        <v>280</v>
      </c>
      <c r="X44" s="10">
        <v>43138</v>
      </c>
      <c r="Y44" s="10">
        <v>43140</v>
      </c>
      <c r="Z44" s="9">
        <v>37</v>
      </c>
      <c r="AA44" s="23">
        <v>1562.5</v>
      </c>
      <c r="AB44" s="23">
        <v>0</v>
      </c>
      <c r="AC44" s="10">
        <v>43145</v>
      </c>
      <c r="AD44" s="25" t="s">
        <v>565</v>
      </c>
      <c r="AE44" s="9">
        <v>37</v>
      </c>
      <c r="AF44" s="26" t="s">
        <v>1111</v>
      </c>
      <c r="AG44" s="17" t="s">
        <v>306</v>
      </c>
      <c r="AH44" s="10">
        <v>43190</v>
      </c>
      <c r="AI44" s="10">
        <v>43190</v>
      </c>
      <c r="AJ44" s="4"/>
    </row>
    <row r="45" spans="1:36" ht="30" x14ac:dyDescent="0.25">
      <c r="A45" s="9">
        <v>2018</v>
      </c>
      <c r="B45" s="11" t="s">
        <v>114</v>
      </c>
      <c r="C45" s="11" t="s">
        <v>115</v>
      </c>
      <c r="D45" s="8" t="s">
        <v>98</v>
      </c>
      <c r="E45" s="20" t="s">
        <v>118</v>
      </c>
      <c r="F45" s="17" t="s">
        <v>132</v>
      </c>
      <c r="G45" s="11" t="s">
        <v>133</v>
      </c>
      <c r="H45" s="22" t="s">
        <v>127</v>
      </c>
      <c r="I45" s="11" t="s">
        <v>155</v>
      </c>
      <c r="J45" s="11" t="s">
        <v>156</v>
      </c>
      <c r="K45" s="11" t="s">
        <v>157</v>
      </c>
      <c r="L45" s="8" t="s">
        <v>101</v>
      </c>
      <c r="M45" s="11" t="s">
        <v>221</v>
      </c>
      <c r="N45" s="8" t="s">
        <v>103</v>
      </c>
      <c r="O45" s="9">
        <v>0</v>
      </c>
      <c r="P45" s="23">
        <v>0</v>
      </c>
      <c r="Q45" s="24" t="s">
        <v>231</v>
      </c>
      <c r="R45" s="11" t="s">
        <v>232</v>
      </c>
      <c r="S45" s="11" t="s">
        <v>263</v>
      </c>
      <c r="T45" s="11" t="s">
        <v>231</v>
      </c>
      <c r="U45" s="11" t="s">
        <v>232</v>
      </c>
      <c r="V45" s="17" t="s">
        <v>269</v>
      </c>
      <c r="W45" s="17" t="s">
        <v>270</v>
      </c>
      <c r="X45" s="10">
        <v>43133</v>
      </c>
      <c r="Y45" s="10">
        <v>43137</v>
      </c>
      <c r="Z45" s="9">
        <v>38</v>
      </c>
      <c r="AA45" s="23">
        <v>1562.5</v>
      </c>
      <c r="AB45" s="23">
        <v>0</v>
      </c>
      <c r="AC45" s="10">
        <v>43138</v>
      </c>
      <c r="AD45" s="26" t="s">
        <v>566</v>
      </c>
      <c r="AE45" s="9">
        <v>38</v>
      </c>
      <c r="AF45" s="26" t="s">
        <v>1111</v>
      </c>
      <c r="AG45" s="17" t="s">
        <v>306</v>
      </c>
      <c r="AH45" s="10">
        <v>43190</v>
      </c>
      <c r="AI45" s="10">
        <v>43190</v>
      </c>
      <c r="AJ45" s="4"/>
    </row>
    <row r="46" spans="1:36" ht="30" x14ac:dyDescent="0.25">
      <c r="A46" s="9">
        <v>2018</v>
      </c>
      <c r="B46" s="11" t="s">
        <v>114</v>
      </c>
      <c r="C46" s="11" t="s">
        <v>115</v>
      </c>
      <c r="D46" s="8" t="s">
        <v>98</v>
      </c>
      <c r="E46" s="20" t="s">
        <v>117</v>
      </c>
      <c r="F46" s="17" t="s">
        <v>132</v>
      </c>
      <c r="G46" s="11" t="s">
        <v>133</v>
      </c>
      <c r="H46" s="22" t="s">
        <v>127</v>
      </c>
      <c r="I46" s="11" t="s">
        <v>140</v>
      </c>
      <c r="J46" s="11" t="s">
        <v>186</v>
      </c>
      <c r="K46" s="11" t="s">
        <v>142</v>
      </c>
      <c r="L46" s="8" t="s">
        <v>101</v>
      </c>
      <c r="M46" s="11" t="s">
        <v>223</v>
      </c>
      <c r="N46" s="8" t="s">
        <v>103</v>
      </c>
      <c r="O46" s="9">
        <v>0</v>
      </c>
      <c r="P46" s="23">
        <v>0</v>
      </c>
      <c r="Q46" s="24" t="s">
        <v>231</v>
      </c>
      <c r="R46" s="11" t="s">
        <v>232</v>
      </c>
      <c r="S46" s="11" t="s">
        <v>256</v>
      </c>
      <c r="T46" s="11" t="s">
        <v>231</v>
      </c>
      <c r="U46" s="11" t="s">
        <v>232</v>
      </c>
      <c r="V46" s="17" t="s">
        <v>279</v>
      </c>
      <c r="W46" s="17" t="s">
        <v>280</v>
      </c>
      <c r="X46" s="10">
        <v>43138</v>
      </c>
      <c r="Y46" s="10">
        <v>43140</v>
      </c>
      <c r="Z46" s="9">
        <v>39</v>
      </c>
      <c r="AA46" s="23">
        <v>1562.5</v>
      </c>
      <c r="AB46" s="23">
        <v>0</v>
      </c>
      <c r="AC46" s="10">
        <v>43145</v>
      </c>
      <c r="AD46" s="25" t="s">
        <v>567</v>
      </c>
      <c r="AE46" s="9">
        <v>39</v>
      </c>
      <c r="AF46" s="26" t="s">
        <v>1111</v>
      </c>
      <c r="AG46" s="17" t="s">
        <v>306</v>
      </c>
      <c r="AH46" s="10">
        <v>43190</v>
      </c>
      <c r="AI46" s="10">
        <v>43190</v>
      </c>
      <c r="AJ46" s="4"/>
    </row>
    <row r="47" spans="1:36" s="2" customFormat="1" ht="30" x14ac:dyDescent="0.25">
      <c r="A47" s="9">
        <v>2018</v>
      </c>
      <c r="B47" s="11" t="s">
        <v>114</v>
      </c>
      <c r="C47" s="11" t="s">
        <v>115</v>
      </c>
      <c r="D47" s="8" t="s">
        <v>98</v>
      </c>
      <c r="E47" s="20" t="s">
        <v>131</v>
      </c>
      <c r="F47" s="17" t="s">
        <v>132</v>
      </c>
      <c r="G47" s="11" t="s">
        <v>133</v>
      </c>
      <c r="H47" s="22" t="s">
        <v>127</v>
      </c>
      <c r="I47" s="11" t="s">
        <v>187</v>
      </c>
      <c r="J47" s="11" t="s">
        <v>174</v>
      </c>
      <c r="K47" s="11" t="s">
        <v>175</v>
      </c>
      <c r="L47" s="8" t="s">
        <v>101</v>
      </c>
      <c r="M47" s="11" t="s">
        <v>224</v>
      </c>
      <c r="N47" s="8" t="s">
        <v>103</v>
      </c>
      <c r="O47" s="9">
        <v>0</v>
      </c>
      <c r="P47" s="23">
        <v>0</v>
      </c>
      <c r="Q47" s="24" t="s">
        <v>231</v>
      </c>
      <c r="R47" s="11" t="s">
        <v>232</v>
      </c>
      <c r="S47" s="11" t="s">
        <v>256</v>
      </c>
      <c r="T47" s="11" t="s">
        <v>231</v>
      </c>
      <c r="U47" s="11" t="s">
        <v>232</v>
      </c>
      <c r="V47" s="17" t="s">
        <v>281</v>
      </c>
      <c r="W47" s="17" t="s">
        <v>280</v>
      </c>
      <c r="X47" s="10">
        <v>43138</v>
      </c>
      <c r="Y47" s="10">
        <v>43140</v>
      </c>
      <c r="Z47" s="9">
        <v>40</v>
      </c>
      <c r="AA47" s="23">
        <v>1562.5</v>
      </c>
      <c r="AB47" s="23">
        <v>0</v>
      </c>
      <c r="AC47" s="10">
        <v>43145</v>
      </c>
      <c r="AD47" s="25" t="s">
        <v>568</v>
      </c>
      <c r="AE47" s="9">
        <v>40</v>
      </c>
      <c r="AF47" s="26" t="s">
        <v>1111</v>
      </c>
      <c r="AG47" s="17" t="s">
        <v>306</v>
      </c>
      <c r="AH47" s="10">
        <v>43190</v>
      </c>
      <c r="AI47" s="10">
        <v>43190</v>
      </c>
      <c r="AJ47" s="4"/>
    </row>
    <row r="48" spans="1:36" s="2" customFormat="1" ht="30" x14ac:dyDescent="0.25">
      <c r="A48" s="9">
        <v>2018</v>
      </c>
      <c r="B48" s="11" t="s">
        <v>114</v>
      </c>
      <c r="C48" s="11" t="s">
        <v>115</v>
      </c>
      <c r="D48" s="8" t="s">
        <v>98</v>
      </c>
      <c r="E48" s="20" t="s">
        <v>117</v>
      </c>
      <c r="F48" s="17" t="s">
        <v>132</v>
      </c>
      <c r="G48" s="11" t="s">
        <v>133</v>
      </c>
      <c r="H48" s="22" t="s">
        <v>127</v>
      </c>
      <c r="I48" s="11" t="s">
        <v>165</v>
      </c>
      <c r="J48" s="11" t="s">
        <v>166</v>
      </c>
      <c r="K48" s="11" t="s">
        <v>167</v>
      </c>
      <c r="L48" s="8" t="s">
        <v>101</v>
      </c>
      <c r="M48" s="11" t="s">
        <v>221</v>
      </c>
      <c r="N48" s="8" t="s">
        <v>103</v>
      </c>
      <c r="O48" s="9">
        <v>0</v>
      </c>
      <c r="P48" s="23">
        <v>0</v>
      </c>
      <c r="Q48" s="24" t="s">
        <v>231</v>
      </c>
      <c r="R48" s="11" t="s">
        <v>232</v>
      </c>
      <c r="S48" s="11" t="s">
        <v>263</v>
      </c>
      <c r="T48" s="11" t="s">
        <v>231</v>
      </c>
      <c r="U48" s="11" t="s">
        <v>232</v>
      </c>
      <c r="V48" s="17" t="s">
        <v>282</v>
      </c>
      <c r="W48" s="17" t="s">
        <v>283</v>
      </c>
      <c r="X48" s="10">
        <v>43133</v>
      </c>
      <c r="Y48" s="10">
        <v>43137</v>
      </c>
      <c r="Z48" s="9">
        <v>41</v>
      </c>
      <c r="AA48" s="23">
        <v>312.5</v>
      </c>
      <c r="AB48" s="23">
        <v>0</v>
      </c>
      <c r="AC48" s="10">
        <v>43138</v>
      </c>
      <c r="AD48" s="25" t="s">
        <v>569</v>
      </c>
      <c r="AE48" s="9">
        <v>41</v>
      </c>
      <c r="AF48" s="26" t="s">
        <v>1111</v>
      </c>
      <c r="AG48" s="17" t="s">
        <v>306</v>
      </c>
      <c r="AH48" s="10">
        <v>43190</v>
      </c>
      <c r="AI48" s="10">
        <v>43190</v>
      </c>
      <c r="AJ48" s="4"/>
    </row>
    <row r="49" spans="1:36" s="2" customFormat="1" ht="45" x14ac:dyDescent="0.25">
      <c r="A49" s="9">
        <v>2018</v>
      </c>
      <c r="B49" s="11" t="s">
        <v>114</v>
      </c>
      <c r="C49" s="11" t="s">
        <v>115</v>
      </c>
      <c r="D49" s="8" t="s">
        <v>98</v>
      </c>
      <c r="E49" s="20" t="s">
        <v>131</v>
      </c>
      <c r="F49" s="17" t="s">
        <v>132</v>
      </c>
      <c r="G49" s="11" t="s">
        <v>133</v>
      </c>
      <c r="H49" s="22" t="s">
        <v>127</v>
      </c>
      <c r="I49" s="11" t="s">
        <v>187</v>
      </c>
      <c r="J49" s="11" t="s">
        <v>174</v>
      </c>
      <c r="K49" s="11" t="s">
        <v>175</v>
      </c>
      <c r="L49" s="8" t="s">
        <v>101</v>
      </c>
      <c r="M49" s="11" t="s">
        <v>221</v>
      </c>
      <c r="N49" s="8" t="s">
        <v>103</v>
      </c>
      <c r="O49" s="9">
        <v>0</v>
      </c>
      <c r="P49" s="23">
        <v>0</v>
      </c>
      <c r="Q49" s="24" t="s">
        <v>231</v>
      </c>
      <c r="R49" s="11" t="s">
        <v>232</v>
      </c>
      <c r="S49" s="11" t="s">
        <v>256</v>
      </c>
      <c r="T49" s="11" t="s">
        <v>231</v>
      </c>
      <c r="U49" s="11" t="s">
        <v>232</v>
      </c>
      <c r="V49" s="17" t="s">
        <v>275</v>
      </c>
      <c r="W49" s="17" t="s">
        <v>284</v>
      </c>
      <c r="X49" s="10">
        <v>43141</v>
      </c>
      <c r="Y49" s="10">
        <v>43144</v>
      </c>
      <c r="Z49" s="9">
        <v>42</v>
      </c>
      <c r="AA49" s="23">
        <v>937.5</v>
      </c>
      <c r="AB49" s="23">
        <v>0</v>
      </c>
      <c r="AC49" s="10">
        <v>43145</v>
      </c>
      <c r="AD49" s="25" t="s">
        <v>570</v>
      </c>
      <c r="AE49" s="9">
        <v>42</v>
      </c>
      <c r="AF49" s="26" t="s">
        <v>1111</v>
      </c>
      <c r="AG49" s="17" t="s">
        <v>306</v>
      </c>
      <c r="AH49" s="10">
        <v>43190</v>
      </c>
      <c r="AI49" s="10">
        <v>43190</v>
      </c>
      <c r="AJ49" s="4"/>
    </row>
    <row r="50" spans="1:36" s="2" customFormat="1" ht="30" x14ac:dyDescent="0.25">
      <c r="A50" s="9">
        <v>2018</v>
      </c>
      <c r="B50" s="11" t="s">
        <v>114</v>
      </c>
      <c r="C50" s="11" t="s">
        <v>115</v>
      </c>
      <c r="D50" s="8" t="s">
        <v>91</v>
      </c>
      <c r="E50" s="20">
        <v>6</v>
      </c>
      <c r="F50" s="17" t="s">
        <v>188</v>
      </c>
      <c r="G50" s="11" t="s">
        <v>180</v>
      </c>
      <c r="H50" s="22" t="s">
        <v>127</v>
      </c>
      <c r="I50" s="11" t="s">
        <v>189</v>
      </c>
      <c r="J50" s="11" t="s">
        <v>190</v>
      </c>
      <c r="K50" s="11" t="s">
        <v>191</v>
      </c>
      <c r="L50" s="8" t="s">
        <v>101</v>
      </c>
      <c r="M50" s="11" t="s">
        <v>212</v>
      </c>
      <c r="N50" s="8" t="s">
        <v>103</v>
      </c>
      <c r="O50" s="9">
        <v>0</v>
      </c>
      <c r="P50" s="23">
        <v>0</v>
      </c>
      <c r="Q50" s="24" t="s">
        <v>231</v>
      </c>
      <c r="R50" s="11" t="s">
        <v>232</v>
      </c>
      <c r="S50" s="11" t="s">
        <v>263</v>
      </c>
      <c r="T50" s="11" t="s">
        <v>231</v>
      </c>
      <c r="U50" s="11" t="s">
        <v>232</v>
      </c>
      <c r="V50" s="17" t="s">
        <v>273</v>
      </c>
      <c r="W50" s="17" t="s">
        <v>274</v>
      </c>
      <c r="X50" s="10">
        <v>43150</v>
      </c>
      <c r="Y50" s="10">
        <v>43153</v>
      </c>
      <c r="Z50" s="9">
        <v>43</v>
      </c>
      <c r="AA50" s="23">
        <v>3045</v>
      </c>
      <c r="AB50" s="23">
        <v>0</v>
      </c>
      <c r="AC50" s="10">
        <v>43157</v>
      </c>
      <c r="AD50" s="25" t="s">
        <v>571</v>
      </c>
      <c r="AE50" s="9">
        <v>43</v>
      </c>
      <c r="AF50" s="26" t="s">
        <v>1111</v>
      </c>
      <c r="AG50" s="17" t="s">
        <v>306</v>
      </c>
      <c r="AH50" s="10">
        <v>43190</v>
      </c>
      <c r="AI50" s="10">
        <v>43190</v>
      </c>
      <c r="AJ50" s="4"/>
    </row>
    <row r="51" spans="1:36" s="2" customFormat="1" ht="30" x14ac:dyDescent="0.25">
      <c r="A51" s="9">
        <v>2018</v>
      </c>
      <c r="B51" s="11" t="s">
        <v>114</v>
      </c>
      <c r="C51" s="11" t="s">
        <v>115</v>
      </c>
      <c r="D51" s="8" t="s">
        <v>98</v>
      </c>
      <c r="E51" s="20" t="s">
        <v>131</v>
      </c>
      <c r="F51" s="17" t="s">
        <v>132</v>
      </c>
      <c r="G51" s="11" t="s">
        <v>133</v>
      </c>
      <c r="H51" s="22" t="s">
        <v>127</v>
      </c>
      <c r="I51" s="11" t="s">
        <v>187</v>
      </c>
      <c r="J51" s="11" t="s">
        <v>174</v>
      </c>
      <c r="K51" s="11" t="s">
        <v>175</v>
      </c>
      <c r="L51" s="8" t="s">
        <v>101</v>
      </c>
      <c r="M51" s="11" t="s">
        <v>224</v>
      </c>
      <c r="N51" s="8" t="s">
        <v>103</v>
      </c>
      <c r="O51" s="9">
        <v>0</v>
      </c>
      <c r="P51" s="23">
        <v>0</v>
      </c>
      <c r="Q51" s="24" t="s">
        <v>231</v>
      </c>
      <c r="R51" s="11" t="s">
        <v>232</v>
      </c>
      <c r="S51" s="11" t="s">
        <v>256</v>
      </c>
      <c r="T51" s="11" t="s">
        <v>231</v>
      </c>
      <c r="U51" s="11" t="s">
        <v>232</v>
      </c>
      <c r="V51" s="17" t="s">
        <v>275</v>
      </c>
      <c r="W51" s="17" t="s">
        <v>285</v>
      </c>
      <c r="X51" s="10">
        <v>43146</v>
      </c>
      <c r="Y51" s="10">
        <v>43147</v>
      </c>
      <c r="Z51" s="9">
        <v>44</v>
      </c>
      <c r="AA51" s="23">
        <v>937.5</v>
      </c>
      <c r="AB51" s="23">
        <v>0</v>
      </c>
      <c r="AC51" s="10">
        <v>43150</v>
      </c>
      <c r="AD51" s="25" t="s">
        <v>572</v>
      </c>
      <c r="AE51" s="9">
        <v>44</v>
      </c>
      <c r="AF51" s="26" t="s">
        <v>1111</v>
      </c>
      <c r="AG51" s="17" t="s">
        <v>306</v>
      </c>
      <c r="AH51" s="10">
        <v>43190</v>
      </c>
      <c r="AI51" s="10">
        <v>43190</v>
      </c>
      <c r="AJ51" s="4"/>
    </row>
    <row r="52" spans="1:36" s="2" customFormat="1" ht="45" x14ac:dyDescent="0.25">
      <c r="A52" s="9">
        <v>2018</v>
      </c>
      <c r="B52" s="11" t="s">
        <v>114</v>
      </c>
      <c r="C52" s="11" t="s">
        <v>115</v>
      </c>
      <c r="D52" s="8" t="s">
        <v>98</v>
      </c>
      <c r="E52" s="20" t="s">
        <v>116</v>
      </c>
      <c r="F52" s="17" t="s">
        <v>132</v>
      </c>
      <c r="G52" s="11" t="s">
        <v>133</v>
      </c>
      <c r="H52" s="22" t="s">
        <v>127</v>
      </c>
      <c r="I52" s="11" t="s">
        <v>192</v>
      </c>
      <c r="J52" s="11" t="s">
        <v>193</v>
      </c>
      <c r="K52" s="11" t="s">
        <v>194</v>
      </c>
      <c r="L52" s="8" t="s">
        <v>101</v>
      </c>
      <c r="M52" s="11" t="s">
        <v>221</v>
      </c>
      <c r="N52" s="8" t="s">
        <v>103</v>
      </c>
      <c r="O52" s="9">
        <v>0</v>
      </c>
      <c r="P52" s="23">
        <v>0</v>
      </c>
      <c r="Q52" s="24" t="s">
        <v>231</v>
      </c>
      <c r="R52" s="11" t="s">
        <v>232</v>
      </c>
      <c r="S52" s="11" t="s">
        <v>256</v>
      </c>
      <c r="T52" s="11" t="s">
        <v>231</v>
      </c>
      <c r="U52" s="11" t="s">
        <v>232</v>
      </c>
      <c r="V52" s="17" t="s">
        <v>286</v>
      </c>
      <c r="W52" s="17" t="s">
        <v>287</v>
      </c>
      <c r="X52" s="10">
        <v>43141</v>
      </c>
      <c r="Y52" s="10">
        <v>43143</v>
      </c>
      <c r="Z52" s="9">
        <v>45</v>
      </c>
      <c r="AA52" s="23">
        <v>937.5</v>
      </c>
      <c r="AB52" s="23">
        <v>0</v>
      </c>
      <c r="AC52" s="10">
        <v>43144</v>
      </c>
      <c r="AD52" s="25" t="s">
        <v>573</v>
      </c>
      <c r="AE52" s="9">
        <v>45</v>
      </c>
      <c r="AF52" s="26" t="s">
        <v>1111</v>
      </c>
      <c r="AG52" s="17" t="s">
        <v>306</v>
      </c>
      <c r="AH52" s="10">
        <v>43190</v>
      </c>
      <c r="AI52" s="10">
        <v>43190</v>
      </c>
      <c r="AJ52" s="4"/>
    </row>
    <row r="53" spans="1:36" s="2" customFormat="1" ht="30" x14ac:dyDescent="0.25">
      <c r="A53" s="9">
        <v>2018</v>
      </c>
      <c r="B53" s="11" t="s">
        <v>114</v>
      </c>
      <c r="C53" s="11" t="s">
        <v>115</v>
      </c>
      <c r="D53" s="8" t="s">
        <v>98</v>
      </c>
      <c r="E53" s="20" t="s">
        <v>118</v>
      </c>
      <c r="F53" s="17" t="s">
        <v>132</v>
      </c>
      <c r="G53" s="11" t="s">
        <v>133</v>
      </c>
      <c r="H53" s="22" t="s">
        <v>127</v>
      </c>
      <c r="I53" s="11" t="s">
        <v>155</v>
      </c>
      <c r="J53" s="11" t="s">
        <v>156</v>
      </c>
      <c r="K53" s="11" t="s">
        <v>157</v>
      </c>
      <c r="L53" s="8" t="s">
        <v>101</v>
      </c>
      <c r="M53" s="11" t="s">
        <v>219</v>
      </c>
      <c r="N53" s="8" t="s">
        <v>103</v>
      </c>
      <c r="O53" s="9">
        <v>0</v>
      </c>
      <c r="P53" s="23">
        <v>0</v>
      </c>
      <c r="Q53" s="24" t="s">
        <v>231</v>
      </c>
      <c r="R53" s="11" t="s">
        <v>232</v>
      </c>
      <c r="S53" s="11" t="s">
        <v>263</v>
      </c>
      <c r="T53" s="11" t="s">
        <v>231</v>
      </c>
      <c r="U53" s="11" t="s">
        <v>232</v>
      </c>
      <c r="V53" s="17" t="s">
        <v>275</v>
      </c>
      <c r="W53" s="17" t="s">
        <v>264</v>
      </c>
      <c r="X53" s="10">
        <v>43113</v>
      </c>
      <c r="Y53" s="10">
        <v>43113</v>
      </c>
      <c r="Z53" s="9">
        <v>46</v>
      </c>
      <c r="AA53" s="23">
        <v>257</v>
      </c>
      <c r="AB53" s="23">
        <v>0</v>
      </c>
      <c r="AC53" s="10">
        <v>43115</v>
      </c>
      <c r="AD53" s="25" t="s">
        <v>574</v>
      </c>
      <c r="AE53" s="9">
        <v>46</v>
      </c>
      <c r="AF53" s="26" t="s">
        <v>1111</v>
      </c>
      <c r="AG53" s="17" t="s">
        <v>306</v>
      </c>
      <c r="AH53" s="10">
        <v>43190</v>
      </c>
      <c r="AI53" s="10">
        <v>43190</v>
      </c>
      <c r="AJ53" s="4"/>
    </row>
    <row r="54" spans="1:36" s="2" customFormat="1" ht="30" x14ac:dyDescent="0.25">
      <c r="A54" s="9">
        <v>2018</v>
      </c>
      <c r="B54" s="11" t="s">
        <v>114</v>
      </c>
      <c r="C54" s="11" t="s">
        <v>115</v>
      </c>
      <c r="D54" s="8" t="s">
        <v>98</v>
      </c>
      <c r="E54" s="20" t="s">
        <v>122</v>
      </c>
      <c r="F54" s="17" t="s">
        <v>162</v>
      </c>
      <c r="G54" s="11" t="s">
        <v>133</v>
      </c>
      <c r="H54" s="22" t="s">
        <v>127</v>
      </c>
      <c r="I54" s="11" t="s">
        <v>195</v>
      </c>
      <c r="J54" s="11" t="s">
        <v>196</v>
      </c>
      <c r="K54" s="11" t="s">
        <v>197</v>
      </c>
      <c r="L54" s="8" t="s">
        <v>101</v>
      </c>
      <c r="M54" s="11" t="s">
        <v>219</v>
      </c>
      <c r="N54" s="8" t="s">
        <v>103</v>
      </c>
      <c r="O54" s="9">
        <v>0</v>
      </c>
      <c r="P54" s="23">
        <v>0</v>
      </c>
      <c r="Q54" s="24" t="s">
        <v>231</v>
      </c>
      <c r="R54" s="11" t="s">
        <v>232</v>
      </c>
      <c r="S54" s="11" t="s">
        <v>256</v>
      </c>
      <c r="T54" s="11" t="s">
        <v>231</v>
      </c>
      <c r="U54" s="11" t="s">
        <v>232</v>
      </c>
      <c r="V54" s="17" t="s">
        <v>275</v>
      </c>
      <c r="W54" s="17" t="s">
        <v>264</v>
      </c>
      <c r="X54" s="10">
        <v>43113</v>
      </c>
      <c r="Y54" s="10">
        <v>43113</v>
      </c>
      <c r="Z54" s="9">
        <v>47</v>
      </c>
      <c r="AA54" s="23">
        <v>257</v>
      </c>
      <c r="AB54" s="23">
        <v>0</v>
      </c>
      <c r="AC54" s="10">
        <v>43122</v>
      </c>
      <c r="AD54" s="25" t="s">
        <v>575</v>
      </c>
      <c r="AE54" s="9">
        <v>47</v>
      </c>
      <c r="AF54" s="26" t="s">
        <v>1111</v>
      </c>
      <c r="AG54" s="17" t="s">
        <v>306</v>
      </c>
      <c r="AH54" s="10">
        <v>43190</v>
      </c>
      <c r="AI54" s="10">
        <v>43190</v>
      </c>
      <c r="AJ54" s="4"/>
    </row>
    <row r="55" spans="1:36" s="2" customFormat="1" ht="30" x14ac:dyDescent="0.25">
      <c r="A55" s="9">
        <v>2018</v>
      </c>
      <c r="B55" s="11" t="s">
        <v>114</v>
      </c>
      <c r="C55" s="11" t="s">
        <v>115</v>
      </c>
      <c r="D55" s="8" t="s">
        <v>98</v>
      </c>
      <c r="E55" s="20" t="s">
        <v>117</v>
      </c>
      <c r="F55" s="17" t="s">
        <v>132</v>
      </c>
      <c r="G55" s="11" t="s">
        <v>133</v>
      </c>
      <c r="H55" s="22" t="s">
        <v>127</v>
      </c>
      <c r="I55" s="11" t="s">
        <v>198</v>
      </c>
      <c r="J55" s="11" t="s">
        <v>199</v>
      </c>
      <c r="K55" s="11" t="s">
        <v>130</v>
      </c>
      <c r="L55" s="8" t="s">
        <v>101</v>
      </c>
      <c r="M55" s="11" t="s">
        <v>219</v>
      </c>
      <c r="N55" s="8" t="s">
        <v>103</v>
      </c>
      <c r="O55" s="9">
        <v>0</v>
      </c>
      <c r="P55" s="23">
        <v>0</v>
      </c>
      <c r="Q55" s="24" t="s">
        <v>231</v>
      </c>
      <c r="R55" s="11" t="s">
        <v>232</v>
      </c>
      <c r="S55" s="11" t="s">
        <v>256</v>
      </c>
      <c r="T55" s="11" t="s">
        <v>231</v>
      </c>
      <c r="U55" s="11" t="s">
        <v>232</v>
      </c>
      <c r="V55" s="17" t="s">
        <v>275</v>
      </c>
      <c r="W55" s="17" t="s">
        <v>264</v>
      </c>
      <c r="X55" s="10">
        <v>43113</v>
      </c>
      <c r="Y55" s="10">
        <v>43113</v>
      </c>
      <c r="Z55" s="9">
        <v>48</v>
      </c>
      <c r="AA55" s="23">
        <v>257</v>
      </c>
      <c r="AB55" s="23">
        <v>0</v>
      </c>
      <c r="AC55" s="10">
        <v>43131</v>
      </c>
      <c r="AD55" s="25" t="s">
        <v>576</v>
      </c>
      <c r="AE55" s="9">
        <v>48</v>
      </c>
      <c r="AF55" s="26" t="s">
        <v>1111</v>
      </c>
      <c r="AG55" s="17" t="s">
        <v>306</v>
      </c>
      <c r="AH55" s="10">
        <v>43190</v>
      </c>
      <c r="AI55" s="10">
        <v>43190</v>
      </c>
      <c r="AJ55" s="4"/>
    </row>
    <row r="56" spans="1:36" s="2" customFormat="1" ht="30" x14ac:dyDescent="0.25">
      <c r="A56" s="9">
        <v>2018</v>
      </c>
      <c r="B56" s="11" t="s">
        <v>114</v>
      </c>
      <c r="C56" s="11" t="s">
        <v>115</v>
      </c>
      <c r="D56" s="8" t="s">
        <v>98</v>
      </c>
      <c r="E56" s="20" t="s">
        <v>116</v>
      </c>
      <c r="F56" s="17" t="s">
        <v>132</v>
      </c>
      <c r="G56" s="11" t="s">
        <v>133</v>
      </c>
      <c r="H56" s="22" t="s">
        <v>127</v>
      </c>
      <c r="I56" s="11" t="s">
        <v>149</v>
      </c>
      <c r="J56" s="11" t="s">
        <v>150</v>
      </c>
      <c r="K56" s="11" t="s">
        <v>151</v>
      </c>
      <c r="L56" s="8" t="s">
        <v>101</v>
      </c>
      <c r="M56" s="11" t="s">
        <v>219</v>
      </c>
      <c r="N56" s="8" t="s">
        <v>103</v>
      </c>
      <c r="O56" s="9">
        <v>0</v>
      </c>
      <c r="P56" s="23">
        <v>0</v>
      </c>
      <c r="Q56" s="24" t="s">
        <v>231</v>
      </c>
      <c r="R56" s="11" t="s">
        <v>232</v>
      </c>
      <c r="S56" s="11" t="s">
        <v>256</v>
      </c>
      <c r="T56" s="11" t="s">
        <v>231</v>
      </c>
      <c r="U56" s="11" t="s">
        <v>232</v>
      </c>
      <c r="V56" s="17" t="s">
        <v>275</v>
      </c>
      <c r="W56" s="17" t="s">
        <v>264</v>
      </c>
      <c r="X56" s="10">
        <v>43113</v>
      </c>
      <c r="Y56" s="10">
        <v>43113</v>
      </c>
      <c r="Z56" s="9">
        <v>49</v>
      </c>
      <c r="AA56" s="23">
        <v>257</v>
      </c>
      <c r="AB56" s="23">
        <v>0</v>
      </c>
      <c r="AC56" s="10">
        <v>43113</v>
      </c>
      <c r="AD56" s="25" t="s">
        <v>577</v>
      </c>
      <c r="AE56" s="9">
        <v>49</v>
      </c>
      <c r="AF56" s="26" t="s">
        <v>1111</v>
      </c>
      <c r="AG56" s="17" t="s">
        <v>306</v>
      </c>
      <c r="AH56" s="10">
        <v>43190</v>
      </c>
      <c r="AI56" s="10">
        <v>43190</v>
      </c>
      <c r="AJ56" s="4"/>
    </row>
    <row r="57" spans="1:36" s="2" customFormat="1" ht="30" x14ac:dyDescent="0.25">
      <c r="A57" s="9">
        <v>2018</v>
      </c>
      <c r="B57" s="11" t="s">
        <v>114</v>
      </c>
      <c r="C57" s="11" t="s">
        <v>115</v>
      </c>
      <c r="D57" s="8" t="s">
        <v>98</v>
      </c>
      <c r="E57" s="20" t="s">
        <v>116</v>
      </c>
      <c r="F57" s="17" t="s">
        <v>132</v>
      </c>
      <c r="G57" s="11" t="s">
        <v>133</v>
      </c>
      <c r="H57" s="22" t="s">
        <v>127</v>
      </c>
      <c r="I57" s="11" t="s">
        <v>200</v>
      </c>
      <c r="J57" s="11" t="s">
        <v>201</v>
      </c>
      <c r="K57" s="11" t="s">
        <v>202</v>
      </c>
      <c r="L57" s="8" t="s">
        <v>101</v>
      </c>
      <c r="M57" s="11" t="s">
        <v>219</v>
      </c>
      <c r="N57" s="8" t="s">
        <v>103</v>
      </c>
      <c r="O57" s="9">
        <v>0</v>
      </c>
      <c r="P57" s="23">
        <v>0</v>
      </c>
      <c r="Q57" s="24" t="s">
        <v>231</v>
      </c>
      <c r="R57" s="11" t="s">
        <v>232</v>
      </c>
      <c r="S57" s="11" t="s">
        <v>263</v>
      </c>
      <c r="T57" s="11" t="s">
        <v>231</v>
      </c>
      <c r="U57" s="11" t="s">
        <v>232</v>
      </c>
      <c r="V57" s="17" t="s">
        <v>261</v>
      </c>
      <c r="W57" s="17" t="s">
        <v>260</v>
      </c>
      <c r="X57" s="10">
        <v>43130</v>
      </c>
      <c r="Y57" s="10">
        <v>43132</v>
      </c>
      <c r="Z57" s="9">
        <v>50</v>
      </c>
      <c r="AA57" s="23">
        <v>937.5</v>
      </c>
      <c r="AB57" s="23">
        <v>0</v>
      </c>
      <c r="AC57" s="10">
        <v>43131</v>
      </c>
      <c r="AD57" s="25" t="s">
        <v>578</v>
      </c>
      <c r="AE57" s="9">
        <v>50</v>
      </c>
      <c r="AF57" s="26" t="s">
        <v>1111</v>
      </c>
      <c r="AG57" s="17" t="s">
        <v>306</v>
      </c>
      <c r="AH57" s="10">
        <v>43190</v>
      </c>
      <c r="AI57" s="10">
        <v>43190</v>
      </c>
      <c r="AJ57" s="4"/>
    </row>
    <row r="58" spans="1:36" s="2" customFormat="1" ht="60" x14ac:dyDescent="0.25">
      <c r="A58" s="9">
        <v>2018</v>
      </c>
      <c r="B58" s="11" t="s">
        <v>114</v>
      </c>
      <c r="C58" s="11" t="s">
        <v>115</v>
      </c>
      <c r="D58" s="8" t="s">
        <v>98</v>
      </c>
      <c r="E58" s="20" t="s">
        <v>116</v>
      </c>
      <c r="F58" s="17" t="s">
        <v>132</v>
      </c>
      <c r="G58" s="11" t="s">
        <v>133</v>
      </c>
      <c r="H58" s="22" t="s">
        <v>127</v>
      </c>
      <c r="I58" s="11" t="s">
        <v>183</v>
      </c>
      <c r="J58" s="11" t="s">
        <v>184</v>
      </c>
      <c r="K58" s="11" t="s">
        <v>185</v>
      </c>
      <c r="L58" s="8" t="s">
        <v>101</v>
      </c>
      <c r="M58" s="11" t="s">
        <v>221</v>
      </c>
      <c r="N58" s="8" t="s">
        <v>103</v>
      </c>
      <c r="O58" s="9">
        <v>0</v>
      </c>
      <c r="P58" s="23">
        <v>0</v>
      </c>
      <c r="Q58" s="24" t="s">
        <v>231</v>
      </c>
      <c r="R58" s="11" t="s">
        <v>232</v>
      </c>
      <c r="S58" s="11" t="s">
        <v>256</v>
      </c>
      <c r="T58" s="11" t="s">
        <v>231</v>
      </c>
      <c r="U58" s="11" t="s">
        <v>232</v>
      </c>
      <c r="V58" s="17" t="s">
        <v>288</v>
      </c>
      <c r="W58" s="17" t="s">
        <v>289</v>
      </c>
      <c r="X58" s="10">
        <v>43133</v>
      </c>
      <c r="Y58" s="10">
        <v>43137</v>
      </c>
      <c r="Z58" s="9">
        <v>51</v>
      </c>
      <c r="AA58" s="23">
        <v>2812.5</v>
      </c>
      <c r="AB58" s="23">
        <v>0</v>
      </c>
      <c r="AC58" s="10">
        <v>43138</v>
      </c>
      <c r="AD58" s="25" t="s">
        <v>579</v>
      </c>
      <c r="AE58" s="9">
        <v>51</v>
      </c>
      <c r="AF58" s="26" t="s">
        <v>1111</v>
      </c>
      <c r="AG58" s="17" t="s">
        <v>306</v>
      </c>
      <c r="AH58" s="10">
        <v>43190</v>
      </c>
      <c r="AI58" s="10">
        <v>43190</v>
      </c>
      <c r="AJ58" s="4"/>
    </row>
    <row r="59" spans="1:36" s="2" customFormat="1" ht="45" x14ac:dyDescent="0.25">
      <c r="A59" s="9">
        <v>2018</v>
      </c>
      <c r="B59" s="11" t="s">
        <v>114</v>
      </c>
      <c r="C59" s="11" t="s">
        <v>115</v>
      </c>
      <c r="D59" s="8" t="s">
        <v>98</v>
      </c>
      <c r="E59" s="20" t="s">
        <v>117</v>
      </c>
      <c r="F59" s="17" t="s">
        <v>132</v>
      </c>
      <c r="G59" s="11" t="s">
        <v>133</v>
      </c>
      <c r="H59" s="22" t="s">
        <v>127</v>
      </c>
      <c r="I59" s="11" t="s">
        <v>140</v>
      </c>
      <c r="J59" s="11" t="s">
        <v>141</v>
      </c>
      <c r="K59" s="11" t="s">
        <v>142</v>
      </c>
      <c r="L59" s="8" t="s">
        <v>101</v>
      </c>
      <c r="M59" s="11" t="s">
        <v>225</v>
      </c>
      <c r="N59" s="8" t="s">
        <v>103</v>
      </c>
      <c r="O59" s="9">
        <v>0</v>
      </c>
      <c r="P59" s="23">
        <v>0</v>
      </c>
      <c r="Q59" s="24" t="s">
        <v>231</v>
      </c>
      <c r="R59" s="11" t="s">
        <v>232</v>
      </c>
      <c r="S59" s="11" t="s">
        <v>256</v>
      </c>
      <c r="T59" s="11" t="s">
        <v>231</v>
      </c>
      <c r="U59" s="11" t="s">
        <v>232</v>
      </c>
      <c r="V59" s="17" t="s">
        <v>275</v>
      </c>
      <c r="W59" s="17" t="s">
        <v>290</v>
      </c>
      <c r="X59" s="10">
        <v>43146</v>
      </c>
      <c r="Y59" s="10">
        <v>43147</v>
      </c>
      <c r="Z59" s="9">
        <v>52</v>
      </c>
      <c r="AA59" s="23">
        <v>937.5</v>
      </c>
      <c r="AB59" s="23">
        <v>0</v>
      </c>
      <c r="AC59" s="10">
        <v>43150</v>
      </c>
      <c r="AD59" s="25" t="s">
        <v>580</v>
      </c>
      <c r="AE59" s="9">
        <v>52</v>
      </c>
      <c r="AF59" s="26" t="s">
        <v>1111</v>
      </c>
      <c r="AG59" s="17" t="s">
        <v>306</v>
      </c>
      <c r="AH59" s="10">
        <v>43190</v>
      </c>
      <c r="AI59" s="10">
        <v>43190</v>
      </c>
      <c r="AJ59" s="4"/>
    </row>
    <row r="60" spans="1:36" s="2" customFormat="1" ht="45" x14ac:dyDescent="0.25">
      <c r="A60" s="9">
        <v>2018</v>
      </c>
      <c r="B60" s="11" t="s">
        <v>114</v>
      </c>
      <c r="C60" s="11" t="s">
        <v>115</v>
      </c>
      <c r="D60" s="8" t="s">
        <v>98</v>
      </c>
      <c r="E60" s="20" t="s">
        <v>116</v>
      </c>
      <c r="F60" s="17" t="s">
        <v>132</v>
      </c>
      <c r="G60" s="11" t="s">
        <v>133</v>
      </c>
      <c r="H60" s="22" t="s">
        <v>127</v>
      </c>
      <c r="I60" s="11" t="s">
        <v>183</v>
      </c>
      <c r="J60" s="11" t="s">
        <v>184</v>
      </c>
      <c r="K60" s="11" t="s">
        <v>185</v>
      </c>
      <c r="L60" s="8" t="s">
        <v>101</v>
      </c>
      <c r="M60" s="11" t="s">
        <v>225</v>
      </c>
      <c r="N60" s="8" t="s">
        <v>103</v>
      </c>
      <c r="O60" s="9">
        <v>0</v>
      </c>
      <c r="P60" s="23">
        <v>0</v>
      </c>
      <c r="Q60" s="24" t="s">
        <v>231</v>
      </c>
      <c r="R60" s="11" t="s">
        <v>232</v>
      </c>
      <c r="S60" s="11" t="s">
        <v>256</v>
      </c>
      <c r="T60" s="11" t="s">
        <v>231</v>
      </c>
      <c r="U60" s="11" t="s">
        <v>232</v>
      </c>
      <c r="V60" s="17" t="s">
        <v>275</v>
      </c>
      <c r="W60" s="17" t="s">
        <v>290</v>
      </c>
      <c r="X60" s="10">
        <v>43146</v>
      </c>
      <c r="Y60" s="10">
        <v>43147</v>
      </c>
      <c r="Z60" s="9">
        <v>53</v>
      </c>
      <c r="AA60" s="23">
        <v>937.5</v>
      </c>
      <c r="AB60" s="23">
        <v>0</v>
      </c>
      <c r="AC60" s="10">
        <v>43150</v>
      </c>
      <c r="AD60" s="25" t="s">
        <v>581</v>
      </c>
      <c r="AE60" s="9">
        <v>53</v>
      </c>
      <c r="AF60" s="26" t="s">
        <v>1111</v>
      </c>
      <c r="AG60" s="17" t="s">
        <v>306</v>
      </c>
      <c r="AH60" s="10">
        <v>43190</v>
      </c>
      <c r="AI60" s="10">
        <v>43190</v>
      </c>
      <c r="AJ60" s="4"/>
    </row>
    <row r="61" spans="1:36" s="2" customFormat="1" ht="45" x14ac:dyDescent="0.25">
      <c r="A61" s="9">
        <v>2018</v>
      </c>
      <c r="B61" s="11" t="s">
        <v>114</v>
      </c>
      <c r="C61" s="11" t="s">
        <v>115</v>
      </c>
      <c r="D61" s="8" t="s">
        <v>98</v>
      </c>
      <c r="E61" s="20" t="s">
        <v>131</v>
      </c>
      <c r="F61" s="17" t="s">
        <v>132</v>
      </c>
      <c r="G61" s="11" t="s">
        <v>133</v>
      </c>
      <c r="H61" s="22" t="s">
        <v>127</v>
      </c>
      <c r="I61" s="11" t="s">
        <v>134</v>
      </c>
      <c r="J61" s="11" t="s">
        <v>168</v>
      </c>
      <c r="K61" s="11" t="s">
        <v>169</v>
      </c>
      <c r="L61" s="8" t="s">
        <v>101</v>
      </c>
      <c r="M61" s="11" t="s">
        <v>225</v>
      </c>
      <c r="N61" s="8" t="s">
        <v>103</v>
      </c>
      <c r="O61" s="9">
        <v>0</v>
      </c>
      <c r="P61" s="23">
        <v>0</v>
      </c>
      <c r="Q61" s="24" t="s">
        <v>231</v>
      </c>
      <c r="R61" s="11" t="s">
        <v>232</v>
      </c>
      <c r="S61" s="11" t="s">
        <v>256</v>
      </c>
      <c r="T61" s="11" t="s">
        <v>231</v>
      </c>
      <c r="U61" s="11" t="s">
        <v>232</v>
      </c>
      <c r="V61" s="17" t="s">
        <v>275</v>
      </c>
      <c r="W61" s="17" t="s">
        <v>290</v>
      </c>
      <c r="X61" s="10">
        <v>43146</v>
      </c>
      <c r="Y61" s="10">
        <v>43147</v>
      </c>
      <c r="Z61" s="9">
        <v>54</v>
      </c>
      <c r="AA61" s="23">
        <v>937.5</v>
      </c>
      <c r="AB61" s="23">
        <v>0</v>
      </c>
      <c r="AC61" s="10">
        <v>43150</v>
      </c>
      <c r="AD61" s="25" t="s">
        <v>582</v>
      </c>
      <c r="AE61" s="9">
        <v>54</v>
      </c>
      <c r="AF61" s="26" t="s">
        <v>1111</v>
      </c>
      <c r="AG61" s="17" t="s">
        <v>306</v>
      </c>
      <c r="AH61" s="10">
        <v>43190</v>
      </c>
      <c r="AI61" s="10">
        <v>43190</v>
      </c>
      <c r="AJ61" s="4"/>
    </row>
    <row r="62" spans="1:36" s="2" customFormat="1" ht="60" x14ac:dyDescent="0.25">
      <c r="A62" s="9">
        <v>2018</v>
      </c>
      <c r="B62" s="11" t="s">
        <v>114</v>
      </c>
      <c r="C62" s="11" t="s">
        <v>115</v>
      </c>
      <c r="D62" s="8" t="s">
        <v>98</v>
      </c>
      <c r="E62" s="20" t="s">
        <v>131</v>
      </c>
      <c r="F62" s="17" t="s">
        <v>132</v>
      </c>
      <c r="G62" s="11" t="s">
        <v>133</v>
      </c>
      <c r="H62" s="22" t="s">
        <v>127</v>
      </c>
      <c r="I62" s="11" t="s">
        <v>134</v>
      </c>
      <c r="J62" s="11" t="s">
        <v>168</v>
      </c>
      <c r="K62" s="11" t="s">
        <v>169</v>
      </c>
      <c r="L62" s="8" t="s">
        <v>101</v>
      </c>
      <c r="M62" s="11" t="s">
        <v>221</v>
      </c>
      <c r="N62" s="8" t="s">
        <v>103</v>
      </c>
      <c r="O62" s="9">
        <v>0</v>
      </c>
      <c r="P62" s="23">
        <v>0</v>
      </c>
      <c r="Q62" s="24" t="s">
        <v>231</v>
      </c>
      <c r="R62" s="11" t="s">
        <v>232</v>
      </c>
      <c r="S62" s="11" t="s">
        <v>256</v>
      </c>
      <c r="T62" s="11" t="s">
        <v>231</v>
      </c>
      <c r="U62" s="11" t="s">
        <v>232</v>
      </c>
      <c r="V62" s="17" t="s">
        <v>288</v>
      </c>
      <c r="W62" s="17" t="s">
        <v>289</v>
      </c>
      <c r="X62" s="10">
        <v>43133</v>
      </c>
      <c r="Y62" s="10">
        <v>43137</v>
      </c>
      <c r="Z62" s="9">
        <v>55</v>
      </c>
      <c r="AA62" s="23">
        <v>2812.5</v>
      </c>
      <c r="AB62" s="23">
        <v>0</v>
      </c>
      <c r="AC62" s="10">
        <v>43107</v>
      </c>
      <c r="AD62" s="25" t="s">
        <v>583</v>
      </c>
      <c r="AE62" s="9">
        <v>55</v>
      </c>
      <c r="AF62" s="26" t="s">
        <v>1111</v>
      </c>
      <c r="AG62" s="17" t="s">
        <v>306</v>
      </c>
      <c r="AH62" s="10">
        <v>43190</v>
      </c>
      <c r="AI62" s="10">
        <v>43190</v>
      </c>
      <c r="AJ62" s="4"/>
    </row>
    <row r="63" spans="1:36" s="2" customFormat="1" ht="60" x14ac:dyDescent="0.25">
      <c r="A63" s="9">
        <v>2018</v>
      </c>
      <c r="B63" s="11" t="s">
        <v>114</v>
      </c>
      <c r="C63" s="11" t="s">
        <v>115</v>
      </c>
      <c r="D63" s="8" t="s">
        <v>98</v>
      </c>
      <c r="E63" s="20" t="s">
        <v>116</v>
      </c>
      <c r="F63" s="17" t="s">
        <v>132</v>
      </c>
      <c r="G63" s="11" t="s">
        <v>133</v>
      </c>
      <c r="H63" s="22" t="s">
        <v>127</v>
      </c>
      <c r="I63" s="11" t="s">
        <v>192</v>
      </c>
      <c r="J63" s="11" t="s">
        <v>193</v>
      </c>
      <c r="K63" s="11" t="s">
        <v>194</v>
      </c>
      <c r="L63" s="8" t="s">
        <v>101</v>
      </c>
      <c r="M63" s="11" t="s">
        <v>221</v>
      </c>
      <c r="N63" s="8" t="s">
        <v>103</v>
      </c>
      <c r="O63" s="9">
        <v>0</v>
      </c>
      <c r="P63" s="23">
        <v>0</v>
      </c>
      <c r="Q63" s="24" t="s">
        <v>231</v>
      </c>
      <c r="R63" s="11" t="s">
        <v>232</v>
      </c>
      <c r="S63" s="11" t="s">
        <v>256</v>
      </c>
      <c r="T63" s="11" t="s">
        <v>231</v>
      </c>
      <c r="U63" s="11" t="s">
        <v>232</v>
      </c>
      <c r="V63" s="17" t="s">
        <v>275</v>
      </c>
      <c r="W63" s="17" t="s">
        <v>278</v>
      </c>
      <c r="X63" s="10">
        <v>43133</v>
      </c>
      <c r="Y63" s="10">
        <v>43134</v>
      </c>
      <c r="Z63" s="9">
        <v>56</v>
      </c>
      <c r="AA63" s="23">
        <v>625</v>
      </c>
      <c r="AB63" s="23">
        <v>0</v>
      </c>
      <c r="AC63" s="10">
        <v>43138</v>
      </c>
      <c r="AD63" s="25" t="s">
        <v>584</v>
      </c>
      <c r="AE63" s="9">
        <v>56</v>
      </c>
      <c r="AF63" s="26" t="s">
        <v>1111</v>
      </c>
      <c r="AG63" s="17" t="s">
        <v>306</v>
      </c>
      <c r="AH63" s="10">
        <v>43190</v>
      </c>
      <c r="AI63" s="10">
        <v>43190</v>
      </c>
      <c r="AJ63" s="4"/>
    </row>
    <row r="64" spans="1:36" s="2" customFormat="1" ht="45" x14ac:dyDescent="0.25">
      <c r="A64" s="9">
        <v>2018</v>
      </c>
      <c r="B64" s="11" t="s">
        <v>114</v>
      </c>
      <c r="C64" s="11" t="s">
        <v>115</v>
      </c>
      <c r="D64" s="8" t="s">
        <v>98</v>
      </c>
      <c r="E64" s="20" t="s">
        <v>116</v>
      </c>
      <c r="F64" s="17" t="s">
        <v>132</v>
      </c>
      <c r="G64" s="11" t="s">
        <v>133</v>
      </c>
      <c r="H64" s="22" t="s">
        <v>127</v>
      </c>
      <c r="I64" s="11" t="s">
        <v>149</v>
      </c>
      <c r="J64" s="11" t="s">
        <v>150</v>
      </c>
      <c r="K64" s="11" t="s">
        <v>151</v>
      </c>
      <c r="L64" s="8" t="s">
        <v>101</v>
      </c>
      <c r="M64" s="11" t="s">
        <v>221</v>
      </c>
      <c r="N64" s="8" t="s">
        <v>103</v>
      </c>
      <c r="O64" s="9">
        <v>0</v>
      </c>
      <c r="P64" s="23">
        <v>0</v>
      </c>
      <c r="Q64" s="24" t="s">
        <v>231</v>
      </c>
      <c r="R64" s="11" t="s">
        <v>232</v>
      </c>
      <c r="S64" s="11" t="s">
        <v>256</v>
      </c>
      <c r="T64" s="11" t="s">
        <v>231</v>
      </c>
      <c r="U64" s="11" t="s">
        <v>232</v>
      </c>
      <c r="V64" s="17" t="s">
        <v>286</v>
      </c>
      <c r="W64" s="17" t="s">
        <v>287</v>
      </c>
      <c r="X64" s="10">
        <v>43141</v>
      </c>
      <c r="Y64" s="10">
        <v>43143</v>
      </c>
      <c r="Z64" s="9">
        <v>57</v>
      </c>
      <c r="AA64" s="23">
        <v>937.5</v>
      </c>
      <c r="AB64" s="23">
        <v>0</v>
      </c>
      <c r="AC64" s="10">
        <v>43144</v>
      </c>
      <c r="AD64" s="25" t="s">
        <v>585</v>
      </c>
      <c r="AE64" s="9">
        <v>57</v>
      </c>
      <c r="AF64" s="26" t="s">
        <v>1111</v>
      </c>
      <c r="AG64" s="17" t="s">
        <v>306</v>
      </c>
      <c r="AH64" s="10">
        <v>43190</v>
      </c>
      <c r="AI64" s="10">
        <v>43190</v>
      </c>
      <c r="AJ64" s="4"/>
    </row>
    <row r="65" spans="1:36" s="2" customFormat="1" ht="45" x14ac:dyDescent="0.25">
      <c r="A65" s="9">
        <v>2018</v>
      </c>
      <c r="B65" s="11" t="s">
        <v>114</v>
      </c>
      <c r="C65" s="11" t="s">
        <v>115</v>
      </c>
      <c r="D65" s="8" t="s">
        <v>98</v>
      </c>
      <c r="E65" s="20" t="s">
        <v>117</v>
      </c>
      <c r="F65" s="17" t="s">
        <v>132</v>
      </c>
      <c r="G65" s="11" t="s">
        <v>133</v>
      </c>
      <c r="H65" s="22" t="s">
        <v>127</v>
      </c>
      <c r="I65" s="11" t="s">
        <v>198</v>
      </c>
      <c r="J65" s="11" t="s">
        <v>199</v>
      </c>
      <c r="K65" s="11" t="s">
        <v>130</v>
      </c>
      <c r="L65" s="8" t="s">
        <v>101</v>
      </c>
      <c r="M65" s="11" t="s">
        <v>222</v>
      </c>
      <c r="N65" s="8" t="s">
        <v>103</v>
      </c>
      <c r="O65" s="9">
        <v>0</v>
      </c>
      <c r="P65" s="23">
        <v>0</v>
      </c>
      <c r="Q65" s="24" t="s">
        <v>231</v>
      </c>
      <c r="R65" s="11" t="s">
        <v>232</v>
      </c>
      <c r="S65" s="11" t="s">
        <v>256</v>
      </c>
      <c r="T65" s="11" t="s">
        <v>231</v>
      </c>
      <c r="U65" s="11" t="s">
        <v>232</v>
      </c>
      <c r="V65" s="17" t="s">
        <v>275</v>
      </c>
      <c r="W65" s="17" t="s">
        <v>291</v>
      </c>
      <c r="X65" s="10">
        <v>43133</v>
      </c>
      <c r="Y65" s="10">
        <v>43134</v>
      </c>
      <c r="Z65" s="9">
        <v>58</v>
      </c>
      <c r="AA65" s="23">
        <v>937.5</v>
      </c>
      <c r="AB65" s="23">
        <v>0</v>
      </c>
      <c r="AC65" s="10">
        <v>43151</v>
      </c>
      <c r="AD65" s="25" t="s">
        <v>586</v>
      </c>
      <c r="AE65" s="9">
        <v>58</v>
      </c>
      <c r="AF65" s="26" t="s">
        <v>1111</v>
      </c>
      <c r="AG65" s="17" t="s">
        <v>306</v>
      </c>
      <c r="AH65" s="10">
        <v>43190</v>
      </c>
      <c r="AI65" s="10">
        <v>43190</v>
      </c>
      <c r="AJ65" s="4"/>
    </row>
    <row r="66" spans="1:36" s="2" customFormat="1" ht="45" x14ac:dyDescent="0.25">
      <c r="A66" s="9">
        <v>2018</v>
      </c>
      <c r="B66" s="11" t="s">
        <v>114</v>
      </c>
      <c r="C66" s="11" t="s">
        <v>115</v>
      </c>
      <c r="D66" s="8" t="s">
        <v>98</v>
      </c>
      <c r="E66" s="20" t="s">
        <v>117</v>
      </c>
      <c r="F66" s="17" t="s">
        <v>132</v>
      </c>
      <c r="G66" s="11" t="s">
        <v>133</v>
      </c>
      <c r="H66" s="22" t="s">
        <v>127</v>
      </c>
      <c r="I66" s="11" t="s">
        <v>198</v>
      </c>
      <c r="J66" s="11" t="s">
        <v>199</v>
      </c>
      <c r="K66" s="11" t="s">
        <v>203</v>
      </c>
      <c r="L66" s="8" t="s">
        <v>101</v>
      </c>
      <c r="M66" s="11" t="s">
        <v>221</v>
      </c>
      <c r="N66" s="8" t="s">
        <v>103</v>
      </c>
      <c r="O66" s="9">
        <v>0</v>
      </c>
      <c r="P66" s="23">
        <v>0</v>
      </c>
      <c r="Q66" s="24" t="s">
        <v>231</v>
      </c>
      <c r="R66" s="11" t="s">
        <v>232</v>
      </c>
      <c r="S66" s="11" t="s">
        <v>256</v>
      </c>
      <c r="T66" s="11" t="s">
        <v>231</v>
      </c>
      <c r="U66" s="11" t="s">
        <v>232</v>
      </c>
      <c r="V66" s="17" t="s">
        <v>275</v>
      </c>
      <c r="W66" s="17" t="s">
        <v>287</v>
      </c>
      <c r="X66" s="10">
        <v>43141</v>
      </c>
      <c r="Y66" s="10">
        <v>43142</v>
      </c>
      <c r="Z66" s="9">
        <v>59</v>
      </c>
      <c r="AA66" s="23">
        <v>625</v>
      </c>
      <c r="AB66" s="23">
        <v>0</v>
      </c>
      <c r="AC66" s="10">
        <v>43151</v>
      </c>
      <c r="AD66" s="25" t="s">
        <v>587</v>
      </c>
      <c r="AE66" s="9">
        <v>59</v>
      </c>
      <c r="AF66" s="26" t="s">
        <v>1111</v>
      </c>
      <c r="AG66" s="17" t="s">
        <v>306</v>
      </c>
      <c r="AH66" s="10">
        <v>43190</v>
      </c>
      <c r="AI66" s="10">
        <v>43190</v>
      </c>
      <c r="AJ66" s="4"/>
    </row>
    <row r="67" spans="1:36" s="2" customFormat="1" ht="30" x14ac:dyDescent="0.25">
      <c r="A67" s="9">
        <v>2018</v>
      </c>
      <c r="B67" s="11" t="s">
        <v>114</v>
      </c>
      <c r="C67" s="11" t="s">
        <v>115</v>
      </c>
      <c r="D67" s="8" t="s">
        <v>98</v>
      </c>
      <c r="E67" s="20" t="s">
        <v>118</v>
      </c>
      <c r="F67" s="17" t="s">
        <v>132</v>
      </c>
      <c r="G67" s="11" t="s">
        <v>133</v>
      </c>
      <c r="H67" s="22" t="s">
        <v>127</v>
      </c>
      <c r="I67" s="11" t="s">
        <v>176</v>
      </c>
      <c r="J67" s="11" t="s">
        <v>177</v>
      </c>
      <c r="K67" s="11" t="s">
        <v>178</v>
      </c>
      <c r="L67" s="8" t="s">
        <v>101</v>
      </c>
      <c r="M67" s="11" t="s">
        <v>226</v>
      </c>
      <c r="N67" s="8" t="s">
        <v>103</v>
      </c>
      <c r="O67" s="9">
        <v>0</v>
      </c>
      <c r="P67" s="23">
        <v>0</v>
      </c>
      <c r="Q67" s="24" t="s">
        <v>231</v>
      </c>
      <c r="R67" s="11" t="s">
        <v>232</v>
      </c>
      <c r="S67" s="11" t="s">
        <v>244</v>
      </c>
      <c r="T67" s="11" t="s">
        <v>231</v>
      </c>
      <c r="U67" s="11" t="s">
        <v>232</v>
      </c>
      <c r="V67" s="17" t="s">
        <v>292</v>
      </c>
      <c r="W67" s="17" t="s">
        <v>293</v>
      </c>
      <c r="X67" s="10">
        <v>43167</v>
      </c>
      <c r="Y67" s="10">
        <v>43167</v>
      </c>
      <c r="Z67" s="9">
        <v>60</v>
      </c>
      <c r="AA67" s="23">
        <v>312.5</v>
      </c>
      <c r="AB67" s="23">
        <v>0</v>
      </c>
      <c r="AC67" s="10">
        <v>43168</v>
      </c>
      <c r="AD67" s="25" t="s">
        <v>588</v>
      </c>
      <c r="AE67" s="9">
        <v>60</v>
      </c>
      <c r="AF67" s="26" t="s">
        <v>1111</v>
      </c>
      <c r="AG67" s="17" t="s">
        <v>306</v>
      </c>
      <c r="AH67" s="10">
        <v>43190</v>
      </c>
      <c r="AI67" s="10">
        <v>43190</v>
      </c>
      <c r="AJ67" s="4"/>
    </row>
    <row r="68" spans="1:36" s="2" customFormat="1" ht="30" x14ac:dyDescent="0.25">
      <c r="A68" s="9">
        <v>2018</v>
      </c>
      <c r="B68" s="11" t="s">
        <v>114</v>
      </c>
      <c r="C68" s="11" t="s">
        <v>115</v>
      </c>
      <c r="D68" s="8" t="s">
        <v>98</v>
      </c>
      <c r="E68" s="20" t="s">
        <v>118</v>
      </c>
      <c r="F68" s="17" t="s">
        <v>132</v>
      </c>
      <c r="G68" s="11" t="s">
        <v>133</v>
      </c>
      <c r="H68" s="22" t="s">
        <v>127</v>
      </c>
      <c r="I68" s="11" t="s">
        <v>155</v>
      </c>
      <c r="J68" s="11" t="s">
        <v>156</v>
      </c>
      <c r="K68" s="11" t="s">
        <v>157</v>
      </c>
      <c r="L68" s="8" t="s">
        <v>101</v>
      </c>
      <c r="M68" s="11" t="s">
        <v>226</v>
      </c>
      <c r="N68" s="8" t="s">
        <v>103</v>
      </c>
      <c r="O68" s="9">
        <v>0</v>
      </c>
      <c r="P68" s="23">
        <v>0</v>
      </c>
      <c r="Q68" s="24" t="s">
        <v>231</v>
      </c>
      <c r="R68" s="11" t="s">
        <v>232</v>
      </c>
      <c r="S68" s="11" t="s">
        <v>244</v>
      </c>
      <c r="T68" s="11" t="s">
        <v>231</v>
      </c>
      <c r="U68" s="11" t="s">
        <v>232</v>
      </c>
      <c r="V68" s="17" t="s">
        <v>292</v>
      </c>
      <c r="W68" s="17" t="s">
        <v>293</v>
      </c>
      <c r="X68" s="10">
        <v>43167</v>
      </c>
      <c r="Y68" s="10">
        <v>43167</v>
      </c>
      <c r="Z68" s="9">
        <v>61</v>
      </c>
      <c r="AA68" s="23">
        <v>312.5</v>
      </c>
      <c r="AB68" s="23">
        <v>0</v>
      </c>
      <c r="AC68" s="10">
        <v>43168</v>
      </c>
      <c r="AD68" s="25" t="s">
        <v>589</v>
      </c>
      <c r="AE68" s="9">
        <v>61</v>
      </c>
      <c r="AF68" s="26" t="s">
        <v>1111</v>
      </c>
      <c r="AG68" s="17" t="s">
        <v>306</v>
      </c>
      <c r="AH68" s="10">
        <v>43190</v>
      </c>
      <c r="AI68" s="10">
        <v>43190</v>
      </c>
      <c r="AJ68" s="4"/>
    </row>
    <row r="69" spans="1:36" s="2" customFormat="1" ht="45" x14ac:dyDescent="0.25">
      <c r="A69" s="9">
        <v>2018</v>
      </c>
      <c r="B69" s="11" t="s">
        <v>114</v>
      </c>
      <c r="C69" s="11" t="s">
        <v>115</v>
      </c>
      <c r="D69" s="8" t="s">
        <v>98</v>
      </c>
      <c r="E69" s="20" t="s">
        <v>116</v>
      </c>
      <c r="F69" s="17" t="s">
        <v>132</v>
      </c>
      <c r="G69" s="11" t="s">
        <v>133</v>
      </c>
      <c r="H69" s="22" t="s">
        <v>127</v>
      </c>
      <c r="I69" s="11" t="s">
        <v>143</v>
      </c>
      <c r="J69" s="11" t="s">
        <v>144</v>
      </c>
      <c r="K69" s="11" t="s">
        <v>145</v>
      </c>
      <c r="L69" s="8" t="s">
        <v>101</v>
      </c>
      <c r="M69" s="11" t="s">
        <v>221</v>
      </c>
      <c r="N69" s="8" t="s">
        <v>103</v>
      </c>
      <c r="O69" s="9">
        <v>0</v>
      </c>
      <c r="P69" s="23">
        <v>0</v>
      </c>
      <c r="Q69" s="24" t="s">
        <v>231</v>
      </c>
      <c r="R69" s="11" t="s">
        <v>232</v>
      </c>
      <c r="S69" s="11" t="s">
        <v>233</v>
      </c>
      <c r="T69" s="11" t="s">
        <v>231</v>
      </c>
      <c r="U69" s="11" t="s">
        <v>232</v>
      </c>
      <c r="V69" s="17" t="s">
        <v>279</v>
      </c>
      <c r="W69" s="17" t="s">
        <v>294</v>
      </c>
      <c r="X69" s="10">
        <v>43159</v>
      </c>
      <c r="Y69" s="10">
        <v>43159</v>
      </c>
      <c r="Z69" s="9">
        <v>62</v>
      </c>
      <c r="AA69" s="23">
        <v>312.5</v>
      </c>
      <c r="AB69" s="23">
        <v>0</v>
      </c>
      <c r="AC69" s="10">
        <v>43165</v>
      </c>
      <c r="AD69" s="25" t="s">
        <v>590</v>
      </c>
      <c r="AE69" s="9">
        <v>62</v>
      </c>
      <c r="AF69" s="26" t="s">
        <v>1111</v>
      </c>
      <c r="AG69" s="17" t="s">
        <v>306</v>
      </c>
      <c r="AH69" s="10">
        <v>43190</v>
      </c>
      <c r="AI69" s="10">
        <v>43190</v>
      </c>
      <c r="AJ69" s="4"/>
    </row>
    <row r="70" spans="1:36" s="2" customFormat="1" ht="45" x14ac:dyDescent="0.25">
      <c r="A70" s="9">
        <v>2018</v>
      </c>
      <c r="B70" s="11" t="s">
        <v>114</v>
      </c>
      <c r="C70" s="11" t="s">
        <v>115</v>
      </c>
      <c r="D70" s="8" t="s">
        <v>98</v>
      </c>
      <c r="E70" s="20" t="s">
        <v>116</v>
      </c>
      <c r="F70" s="17" t="s">
        <v>132</v>
      </c>
      <c r="G70" s="11" t="s">
        <v>133</v>
      </c>
      <c r="H70" s="22" t="s">
        <v>127</v>
      </c>
      <c r="I70" s="11" t="s">
        <v>204</v>
      </c>
      <c r="J70" s="11" t="s">
        <v>147</v>
      </c>
      <c r="K70" s="11" t="s">
        <v>205</v>
      </c>
      <c r="L70" s="8" t="s">
        <v>101</v>
      </c>
      <c r="M70" s="11" t="s">
        <v>221</v>
      </c>
      <c r="N70" s="8" t="s">
        <v>103</v>
      </c>
      <c r="O70" s="9">
        <v>0</v>
      </c>
      <c r="P70" s="23">
        <v>0</v>
      </c>
      <c r="Q70" s="24" t="s">
        <v>231</v>
      </c>
      <c r="R70" s="11" t="s">
        <v>232</v>
      </c>
      <c r="S70" s="11" t="s">
        <v>233</v>
      </c>
      <c r="T70" s="11" t="s">
        <v>231</v>
      </c>
      <c r="U70" s="11" t="s">
        <v>232</v>
      </c>
      <c r="V70" s="17" t="s">
        <v>279</v>
      </c>
      <c r="W70" s="17" t="s">
        <v>294</v>
      </c>
      <c r="X70" s="10">
        <v>43159</v>
      </c>
      <c r="Y70" s="10">
        <v>43159</v>
      </c>
      <c r="Z70" s="9">
        <v>63</v>
      </c>
      <c r="AA70" s="23">
        <v>312.5</v>
      </c>
      <c r="AB70" s="23">
        <v>0</v>
      </c>
      <c r="AC70" s="10">
        <v>43160</v>
      </c>
      <c r="AD70" s="25" t="s">
        <v>591</v>
      </c>
      <c r="AE70" s="9">
        <v>63</v>
      </c>
      <c r="AF70" s="26" t="s">
        <v>1111</v>
      </c>
      <c r="AG70" s="17" t="s">
        <v>306</v>
      </c>
      <c r="AH70" s="10">
        <v>43190</v>
      </c>
      <c r="AI70" s="10">
        <v>43190</v>
      </c>
      <c r="AJ70" s="4"/>
    </row>
    <row r="71" spans="1:36" s="2" customFormat="1" ht="45" x14ac:dyDescent="0.25">
      <c r="A71" s="9">
        <v>2018</v>
      </c>
      <c r="B71" s="11" t="s">
        <v>114</v>
      </c>
      <c r="C71" s="11" t="s">
        <v>115</v>
      </c>
      <c r="D71" s="8" t="s">
        <v>98</v>
      </c>
      <c r="E71" s="20" t="s">
        <v>116</v>
      </c>
      <c r="F71" s="17" t="s">
        <v>132</v>
      </c>
      <c r="G71" s="11" t="s">
        <v>133</v>
      </c>
      <c r="H71" s="22" t="s">
        <v>127</v>
      </c>
      <c r="I71" s="11" t="s">
        <v>206</v>
      </c>
      <c r="J71" s="11" t="s">
        <v>207</v>
      </c>
      <c r="K71" s="11" t="s">
        <v>194</v>
      </c>
      <c r="L71" s="8" t="s">
        <v>101</v>
      </c>
      <c r="M71" s="11" t="s">
        <v>227</v>
      </c>
      <c r="N71" s="8" t="s">
        <v>103</v>
      </c>
      <c r="O71" s="9">
        <v>0</v>
      </c>
      <c r="P71" s="23">
        <v>0</v>
      </c>
      <c r="Q71" s="24" t="s">
        <v>231</v>
      </c>
      <c r="R71" s="11" t="s">
        <v>232</v>
      </c>
      <c r="S71" s="11" t="s">
        <v>233</v>
      </c>
      <c r="T71" s="11" t="s">
        <v>231</v>
      </c>
      <c r="U71" s="11" t="s">
        <v>232</v>
      </c>
      <c r="V71" s="17" t="s">
        <v>286</v>
      </c>
      <c r="W71" s="17" t="s">
        <v>287</v>
      </c>
      <c r="X71" s="10">
        <v>43158</v>
      </c>
      <c r="Y71" s="10">
        <v>43159</v>
      </c>
      <c r="Z71" s="9">
        <v>64</v>
      </c>
      <c r="AA71" s="23">
        <v>625</v>
      </c>
      <c r="AB71" s="23">
        <v>0</v>
      </c>
      <c r="AC71" s="10">
        <v>43160</v>
      </c>
      <c r="AD71" s="25" t="s">
        <v>592</v>
      </c>
      <c r="AE71" s="9">
        <v>64</v>
      </c>
      <c r="AF71" s="26" t="s">
        <v>1111</v>
      </c>
      <c r="AG71" s="17" t="s">
        <v>306</v>
      </c>
      <c r="AH71" s="10">
        <v>43190</v>
      </c>
      <c r="AI71" s="10">
        <v>43190</v>
      </c>
      <c r="AJ71" s="4"/>
    </row>
    <row r="72" spans="1:36" s="2" customFormat="1" ht="30" x14ac:dyDescent="0.25">
      <c r="A72" s="9">
        <v>2018</v>
      </c>
      <c r="B72" s="11" t="s">
        <v>114</v>
      </c>
      <c r="C72" s="11" t="s">
        <v>115</v>
      </c>
      <c r="D72" s="8" t="s">
        <v>98</v>
      </c>
      <c r="E72" s="20" t="s">
        <v>117</v>
      </c>
      <c r="F72" s="17" t="s">
        <v>132</v>
      </c>
      <c r="G72" s="11" t="s">
        <v>133</v>
      </c>
      <c r="H72" s="22" t="s">
        <v>127</v>
      </c>
      <c r="I72" s="11" t="s">
        <v>165</v>
      </c>
      <c r="J72" s="11" t="s">
        <v>166</v>
      </c>
      <c r="K72" s="11" t="s">
        <v>167</v>
      </c>
      <c r="L72" s="8" t="s">
        <v>101</v>
      </c>
      <c r="M72" s="11" t="s">
        <v>228</v>
      </c>
      <c r="N72" s="8" t="s">
        <v>103</v>
      </c>
      <c r="O72" s="9">
        <v>0</v>
      </c>
      <c r="P72" s="23">
        <v>0</v>
      </c>
      <c r="Q72" s="24" t="s">
        <v>231</v>
      </c>
      <c r="R72" s="11" t="s">
        <v>232</v>
      </c>
      <c r="S72" s="11" t="s">
        <v>244</v>
      </c>
      <c r="T72" s="11" t="s">
        <v>231</v>
      </c>
      <c r="U72" s="11" t="s">
        <v>232</v>
      </c>
      <c r="V72" s="17" t="s">
        <v>295</v>
      </c>
      <c r="W72" s="17" t="s">
        <v>296</v>
      </c>
      <c r="X72" s="10">
        <v>43152</v>
      </c>
      <c r="Y72" s="10">
        <v>43152</v>
      </c>
      <c r="Z72" s="9">
        <v>65</v>
      </c>
      <c r="AA72" s="23">
        <v>312.5</v>
      </c>
      <c r="AB72" s="23">
        <v>0</v>
      </c>
      <c r="AC72" s="10">
        <v>43153</v>
      </c>
      <c r="AD72" s="25" t="s">
        <v>593</v>
      </c>
      <c r="AE72" s="9">
        <v>65</v>
      </c>
      <c r="AF72" s="26" t="s">
        <v>1111</v>
      </c>
      <c r="AG72" s="17" t="s">
        <v>306</v>
      </c>
      <c r="AH72" s="10">
        <v>43190</v>
      </c>
      <c r="AI72" s="10">
        <v>43190</v>
      </c>
      <c r="AJ72" s="4"/>
    </row>
    <row r="73" spans="1:36" s="2" customFormat="1" ht="30" x14ac:dyDescent="0.25">
      <c r="A73" s="9">
        <v>2018</v>
      </c>
      <c r="B73" s="11" t="s">
        <v>114</v>
      </c>
      <c r="C73" s="11" t="s">
        <v>115</v>
      </c>
      <c r="D73" s="8" t="s">
        <v>98</v>
      </c>
      <c r="E73" s="20" t="s">
        <v>117</v>
      </c>
      <c r="F73" s="17" t="s">
        <v>132</v>
      </c>
      <c r="G73" s="11" t="s">
        <v>133</v>
      </c>
      <c r="H73" s="22" t="s">
        <v>127</v>
      </c>
      <c r="I73" s="11" t="s">
        <v>208</v>
      </c>
      <c r="J73" s="11" t="s">
        <v>209</v>
      </c>
      <c r="K73" s="11" t="s">
        <v>210</v>
      </c>
      <c r="L73" s="8" t="s">
        <v>101</v>
      </c>
      <c r="M73" s="11" t="s">
        <v>228</v>
      </c>
      <c r="N73" s="8" t="s">
        <v>103</v>
      </c>
      <c r="O73" s="9">
        <v>0</v>
      </c>
      <c r="P73" s="23">
        <v>0</v>
      </c>
      <c r="Q73" s="24" t="s">
        <v>231</v>
      </c>
      <c r="R73" s="11" t="s">
        <v>232</v>
      </c>
      <c r="S73" s="11" t="s">
        <v>233</v>
      </c>
      <c r="T73" s="11" t="s">
        <v>231</v>
      </c>
      <c r="U73" s="11" t="s">
        <v>232</v>
      </c>
      <c r="V73" s="17" t="s">
        <v>297</v>
      </c>
      <c r="W73" s="17" t="s">
        <v>298</v>
      </c>
      <c r="X73" s="10">
        <v>43158</v>
      </c>
      <c r="Y73" s="10">
        <v>43159</v>
      </c>
      <c r="Z73" s="9">
        <v>66</v>
      </c>
      <c r="AA73" s="23">
        <v>625</v>
      </c>
      <c r="AB73" s="23">
        <v>0</v>
      </c>
      <c r="AC73" s="10">
        <v>43161</v>
      </c>
      <c r="AD73" s="25" t="s">
        <v>649</v>
      </c>
      <c r="AE73" s="9">
        <v>66</v>
      </c>
      <c r="AF73" s="26" t="s">
        <v>1111</v>
      </c>
      <c r="AG73" s="17" t="s">
        <v>306</v>
      </c>
      <c r="AH73" s="10">
        <v>43190</v>
      </c>
      <c r="AI73" s="10">
        <v>43190</v>
      </c>
      <c r="AJ73" s="4"/>
    </row>
    <row r="74" spans="1:36" s="2" customFormat="1" ht="45" x14ac:dyDescent="0.25">
      <c r="A74" s="9">
        <v>2018</v>
      </c>
      <c r="B74" s="11" t="s">
        <v>114</v>
      </c>
      <c r="C74" s="11" t="s">
        <v>115</v>
      </c>
      <c r="D74" s="8" t="s">
        <v>98</v>
      </c>
      <c r="E74" s="20" t="s">
        <v>116</v>
      </c>
      <c r="F74" s="17" t="s">
        <v>132</v>
      </c>
      <c r="G74" s="11" t="s">
        <v>133</v>
      </c>
      <c r="H74" s="22" t="s">
        <v>127</v>
      </c>
      <c r="I74" s="11" t="s">
        <v>149</v>
      </c>
      <c r="J74" s="11" t="s">
        <v>150</v>
      </c>
      <c r="K74" s="11" t="s">
        <v>151</v>
      </c>
      <c r="L74" s="8" t="s">
        <v>101</v>
      </c>
      <c r="M74" s="11" t="s">
        <v>229</v>
      </c>
      <c r="N74" s="8" t="s">
        <v>103</v>
      </c>
      <c r="O74" s="9">
        <v>0</v>
      </c>
      <c r="P74" s="23">
        <v>0</v>
      </c>
      <c r="Q74" s="24" t="s">
        <v>231</v>
      </c>
      <c r="R74" s="11" t="s">
        <v>232</v>
      </c>
      <c r="S74" s="11" t="s">
        <v>233</v>
      </c>
      <c r="T74" s="11" t="s">
        <v>231</v>
      </c>
      <c r="U74" s="11" t="s">
        <v>232</v>
      </c>
      <c r="V74" s="17" t="s">
        <v>297</v>
      </c>
      <c r="W74" s="17" t="s">
        <v>299</v>
      </c>
      <c r="X74" s="10">
        <v>43158</v>
      </c>
      <c r="Y74" s="10">
        <v>43160</v>
      </c>
      <c r="Z74" s="9">
        <v>67</v>
      </c>
      <c r="AA74" s="23">
        <v>937.5</v>
      </c>
      <c r="AB74" s="23">
        <v>0</v>
      </c>
      <c r="AC74" s="10">
        <v>43161</v>
      </c>
      <c r="AD74" s="25" t="s">
        <v>650</v>
      </c>
      <c r="AE74" s="9">
        <v>67</v>
      </c>
      <c r="AF74" s="26" t="s">
        <v>1111</v>
      </c>
      <c r="AG74" s="17" t="s">
        <v>306</v>
      </c>
      <c r="AH74" s="10">
        <v>43190</v>
      </c>
      <c r="AI74" s="10">
        <v>43190</v>
      </c>
      <c r="AJ74" s="4"/>
    </row>
    <row r="75" spans="1:36" s="2" customFormat="1" ht="45" x14ac:dyDescent="0.25">
      <c r="A75" s="9">
        <v>2018</v>
      </c>
      <c r="B75" s="11" t="s">
        <v>114</v>
      </c>
      <c r="C75" s="11" t="s">
        <v>115</v>
      </c>
      <c r="D75" s="8" t="s">
        <v>98</v>
      </c>
      <c r="E75" s="20" t="s">
        <v>131</v>
      </c>
      <c r="F75" s="17" t="s">
        <v>132</v>
      </c>
      <c r="G75" s="11" t="s">
        <v>133</v>
      </c>
      <c r="H75" s="22" t="s">
        <v>127</v>
      </c>
      <c r="I75" s="11" t="s">
        <v>187</v>
      </c>
      <c r="J75" s="11" t="s">
        <v>174</v>
      </c>
      <c r="K75" s="11" t="s">
        <v>175</v>
      </c>
      <c r="L75" s="8" t="s">
        <v>101</v>
      </c>
      <c r="M75" s="11" t="s">
        <v>230</v>
      </c>
      <c r="N75" s="8" t="s">
        <v>103</v>
      </c>
      <c r="O75" s="9">
        <v>0</v>
      </c>
      <c r="P75" s="23">
        <v>0</v>
      </c>
      <c r="Q75" s="24" t="s">
        <v>231</v>
      </c>
      <c r="R75" s="11" t="s">
        <v>232</v>
      </c>
      <c r="S75" s="11" t="s">
        <v>233</v>
      </c>
      <c r="T75" s="11" t="s">
        <v>231</v>
      </c>
      <c r="U75" s="11" t="s">
        <v>232</v>
      </c>
      <c r="V75" s="17" t="s">
        <v>300</v>
      </c>
      <c r="W75" s="17" t="s">
        <v>301</v>
      </c>
      <c r="X75" s="10">
        <v>43162</v>
      </c>
      <c r="Y75" s="10">
        <v>43163</v>
      </c>
      <c r="Z75" s="9">
        <v>68</v>
      </c>
      <c r="AA75" s="23">
        <v>625</v>
      </c>
      <c r="AB75" s="23">
        <v>0</v>
      </c>
      <c r="AC75" s="10">
        <v>43165</v>
      </c>
      <c r="AD75" s="25" t="s">
        <v>651</v>
      </c>
      <c r="AE75" s="9">
        <v>68</v>
      </c>
      <c r="AF75" s="26" t="s">
        <v>1111</v>
      </c>
      <c r="AG75" s="17" t="s">
        <v>306</v>
      </c>
      <c r="AH75" s="10">
        <v>43190</v>
      </c>
      <c r="AI75" s="10">
        <v>43190</v>
      </c>
      <c r="AJ75" s="4"/>
    </row>
    <row r="76" spans="1:36" s="2" customFormat="1" ht="45" x14ac:dyDescent="0.25">
      <c r="A76" s="9">
        <v>2018</v>
      </c>
      <c r="B76" s="11" t="s">
        <v>114</v>
      </c>
      <c r="C76" s="11" t="s">
        <v>115</v>
      </c>
      <c r="D76" s="8" t="s">
        <v>98</v>
      </c>
      <c r="E76" s="20" t="s">
        <v>131</v>
      </c>
      <c r="F76" s="17" t="s">
        <v>132</v>
      </c>
      <c r="G76" s="11" t="s">
        <v>133</v>
      </c>
      <c r="H76" s="22" t="s">
        <v>127</v>
      </c>
      <c r="I76" s="11" t="s">
        <v>134</v>
      </c>
      <c r="J76" s="11" t="s">
        <v>135</v>
      </c>
      <c r="K76" s="11" t="s">
        <v>136</v>
      </c>
      <c r="L76" s="8" t="s">
        <v>101</v>
      </c>
      <c r="M76" s="11" t="s">
        <v>230</v>
      </c>
      <c r="N76" s="8" t="s">
        <v>103</v>
      </c>
      <c r="O76" s="9">
        <v>0</v>
      </c>
      <c r="P76" s="23">
        <v>0</v>
      </c>
      <c r="Q76" s="24" t="s">
        <v>231</v>
      </c>
      <c r="R76" s="11" t="s">
        <v>232</v>
      </c>
      <c r="S76" s="11" t="s">
        <v>233</v>
      </c>
      <c r="T76" s="11" t="s">
        <v>231</v>
      </c>
      <c r="U76" s="11" t="s">
        <v>232</v>
      </c>
      <c r="V76" s="17" t="s">
        <v>300</v>
      </c>
      <c r="W76" s="17" t="s">
        <v>301</v>
      </c>
      <c r="X76" s="10">
        <v>43162</v>
      </c>
      <c r="Y76" s="10">
        <v>43163</v>
      </c>
      <c r="Z76" s="9">
        <v>69</v>
      </c>
      <c r="AA76" s="23">
        <v>625</v>
      </c>
      <c r="AB76" s="23">
        <v>0</v>
      </c>
      <c r="AC76" s="10">
        <v>43165</v>
      </c>
      <c r="AD76" s="25" t="s">
        <v>652</v>
      </c>
      <c r="AE76" s="9">
        <v>69</v>
      </c>
      <c r="AF76" s="26" t="s">
        <v>1111</v>
      </c>
      <c r="AG76" s="17" t="s">
        <v>306</v>
      </c>
      <c r="AH76" s="10">
        <v>43190</v>
      </c>
      <c r="AI76" s="10">
        <v>43190</v>
      </c>
      <c r="AJ76" s="4"/>
    </row>
    <row r="77" spans="1:36" s="2" customFormat="1" ht="30" x14ac:dyDescent="0.25">
      <c r="A77" s="9">
        <v>2018</v>
      </c>
      <c r="B77" s="11" t="s">
        <v>114</v>
      </c>
      <c r="C77" s="11" t="s">
        <v>115</v>
      </c>
      <c r="D77" s="8" t="s">
        <v>98</v>
      </c>
      <c r="E77" s="20" t="s">
        <v>116</v>
      </c>
      <c r="F77" s="17" t="s">
        <v>132</v>
      </c>
      <c r="G77" s="11" t="s">
        <v>133</v>
      </c>
      <c r="H77" s="22" t="s">
        <v>127</v>
      </c>
      <c r="I77" s="11" t="s">
        <v>149</v>
      </c>
      <c r="J77" s="11" t="s">
        <v>150</v>
      </c>
      <c r="K77" s="11" t="s">
        <v>151</v>
      </c>
      <c r="L77" s="8" t="s">
        <v>101</v>
      </c>
      <c r="M77" s="11" t="s">
        <v>219</v>
      </c>
      <c r="N77" s="8" t="s">
        <v>103</v>
      </c>
      <c r="O77" s="9">
        <v>0</v>
      </c>
      <c r="P77" s="23">
        <v>0</v>
      </c>
      <c r="Q77" s="24" t="s">
        <v>231</v>
      </c>
      <c r="R77" s="11" t="s">
        <v>232</v>
      </c>
      <c r="S77" s="11" t="s">
        <v>233</v>
      </c>
      <c r="T77" s="11" t="s">
        <v>231</v>
      </c>
      <c r="U77" s="11" t="s">
        <v>232</v>
      </c>
      <c r="V77" s="17" t="s">
        <v>302</v>
      </c>
      <c r="W77" s="17" t="s">
        <v>303</v>
      </c>
      <c r="X77" s="10">
        <v>43164</v>
      </c>
      <c r="Y77" s="10">
        <v>43165</v>
      </c>
      <c r="Z77" s="9">
        <v>70</v>
      </c>
      <c r="AA77" s="23">
        <v>625</v>
      </c>
      <c r="AB77" s="23">
        <v>0</v>
      </c>
      <c r="AC77" s="10">
        <v>43165</v>
      </c>
      <c r="AD77" s="14" t="s">
        <v>653</v>
      </c>
      <c r="AE77" s="9">
        <v>70</v>
      </c>
      <c r="AF77" s="26" t="s">
        <v>1111</v>
      </c>
      <c r="AG77" s="17" t="s">
        <v>306</v>
      </c>
      <c r="AH77" s="10">
        <v>43190</v>
      </c>
      <c r="AI77" s="10">
        <v>43190</v>
      </c>
      <c r="AJ77" s="4"/>
    </row>
    <row r="78" spans="1:36" s="2" customFormat="1" ht="30" x14ac:dyDescent="0.25">
      <c r="A78" s="9">
        <v>2018</v>
      </c>
      <c r="B78" s="11" t="s">
        <v>114</v>
      </c>
      <c r="C78" s="11" t="s">
        <v>115</v>
      </c>
      <c r="D78" s="8" t="s">
        <v>98</v>
      </c>
      <c r="E78" s="20" t="s">
        <v>117</v>
      </c>
      <c r="F78" s="17" t="s">
        <v>132</v>
      </c>
      <c r="G78" s="11" t="s">
        <v>133</v>
      </c>
      <c r="H78" s="22" t="s">
        <v>127</v>
      </c>
      <c r="I78" s="11" t="s">
        <v>208</v>
      </c>
      <c r="J78" s="11" t="s">
        <v>209</v>
      </c>
      <c r="K78" s="11" t="s">
        <v>210</v>
      </c>
      <c r="L78" s="8" t="s">
        <v>101</v>
      </c>
      <c r="M78" s="11" t="s">
        <v>219</v>
      </c>
      <c r="N78" s="8" t="s">
        <v>103</v>
      </c>
      <c r="O78" s="9">
        <v>0</v>
      </c>
      <c r="P78" s="23">
        <v>0</v>
      </c>
      <c r="Q78" s="24" t="s">
        <v>231</v>
      </c>
      <c r="R78" s="11" t="s">
        <v>232</v>
      </c>
      <c r="S78" s="11" t="s">
        <v>233</v>
      </c>
      <c r="T78" s="11" t="s">
        <v>231</v>
      </c>
      <c r="U78" s="11" t="s">
        <v>232</v>
      </c>
      <c r="V78" s="17" t="s">
        <v>302</v>
      </c>
      <c r="W78" s="17" t="s">
        <v>303</v>
      </c>
      <c r="X78" s="10">
        <v>43164</v>
      </c>
      <c r="Y78" s="10">
        <v>43165</v>
      </c>
      <c r="Z78" s="9">
        <v>71</v>
      </c>
      <c r="AA78" s="23">
        <v>625</v>
      </c>
      <c r="AB78" s="23">
        <v>0</v>
      </c>
      <c r="AC78" s="10">
        <v>43165</v>
      </c>
      <c r="AD78" s="14" t="s">
        <v>654</v>
      </c>
      <c r="AE78" s="9">
        <v>71</v>
      </c>
      <c r="AF78" s="26" t="s">
        <v>1111</v>
      </c>
      <c r="AG78" s="17" t="s">
        <v>306</v>
      </c>
      <c r="AH78" s="10">
        <v>43190</v>
      </c>
      <c r="AI78" s="10">
        <v>43190</v>
      </c>
      <c r="AJ78" s="4"/>
    </row>
    <row r="79" spans="1:36" ht="60" x14ac:dyDescent="0.25">
      <c r="A79" s="9">
        <v>2018</v>
      </c>
      <c r="B79" s="10">
        <v>43191</v>
      </c>
      <c r="C79" s="10">
        <v>43281</v>
      </c>
      <c r="D79" s="8" t="s">
        <v>98</v>
      </c>
      <c r="E79" s="18" t="s">
        <v>117</v>
      </c>
      <c r="F79" s="15" t="s">
        <v>132</v>
      </c>
      <c r="G79" s="8" t="s">
        <v>133</v>
      </c>
      <c r="H79" s="22" t="s">
        <v>127</v>
      </c>
      <c r="I79" s="8" t="s">
        <v>140</v>
      </c>
      <c r="J79" s="8" t="s">
        <v>141</v>
      </c>
      <c r="K79" s="8" t="s">
        <v>142</v>
      </c>
      <c r="L79" s="8" t="s">
        <v>101</v>
      </c>
      <c r="M79" s="8" t="s">
        <v>221</v>
      </c>
      <c r="N79" s="8" t="s">
        <v>103</v>
      </c>
      <c r="O79" s="9">
        <v>0</v>
      </c>
      <c r="P79" s="23">
        <v>0</v>
      </c>
      <c r="Q79" s="24" t="s">
        <v>231</v>
      </c>
      <c r="R79" s="11" t="s">
        <v>232</v>
      </c>
      <c r="S79" s="8" t="s">
        <v>233</v>
      </c>
      <c r="T79" s="8" t="s">
        <v>231</v>
      </c>
      <c r="U79" s="8" t="s">
        <v>232</v>
      </c>
      <c r="V79" s="15" t="s">
        <v>288</v>
      </c>
      <c r="W79" s="15" t="s">
        <v>289</v>
      </c>
      <c r="X79" s="10">
        <v>43133</v>
      </c>
      <c r="Y79" s="10">
        <v>43137</v>
      </c>
      <c r="Z79" s="8">
        <v>72</v>
      </c>
      <c r="AA79" s="8">
        <v>2812.5</v>
      </c>
      <c r="AB79" s="23">
        <v>0</v>
      </c>
      <c r="AC79" s="10">
        <v>43138</v>
      </c>
      <c r="AD79" s="14" t="s">
        <v>655</v>
      </c>
      <c r="AE79" s="9">
        <v>72</v>
      </c>
      <c r="AF79" s="26" t="s">
        <v>1111</v>
      </c>
      <c r="AG79" s="17" t="s">
        <v>306</v>
      </c>
      <c r="AH79" s="10">
        <v>43281</v>
      </c>
      <c r="AI79" s="10">
        <v>43281</v>
      </c>
    </row>
    <row r="80" spans="1:36" ht="45" x14ac:dyDescent="0.25">
      <c r="A80" s="9">
        <v>2018</v>
      </c>
      <c r="B80" s="10">
        <v>43191</v>
      </c>
      <c r="C80" s="10">
        <v>43281</v>
      </c>
      <c r="D80" s="8" t="s">
        <v>98</v>
      </c>
      <c r="E80" s="18" t="s">
        <v>122</v>
      </c>
      <c r="F80" s="15" t="s">
        <v>162</v>
      </c>
      <c r="G80" s="8" t="s">
        <v>133</v>
      </c>
      <c r="H80" s="22" t="s">
        <v>127</v>
      </c>
      <c r="I80" s="8" t="s">
        <v>195</v>
      </c>
      <c r="J80" s="8" t="s">
        <v>196</v>
      </c>
      <c r="K80" s="8" t="s">
        <v>197</v>
      </c>
      <c r="L80" s="8" t="s">
        <v>101</v>
      </c>
      <c r="M80" s="8" t="s">
        <v>221</v>
      </c>
      <c r="N80" s="8" t="s">
        <v>103</v>
      </c>
      <c r="O80" s="9">
        <v>0</v>
      </c>
      <c r="P80" s="23">
        <v>0</v>
      </c>
      <c r="Q80" s="24" t="s">
        <v>231</v>
      </c>
      <c r="R80" s="11" t="s">
        <v>232</v>
      </c>
      <c r="S80" s="8" t="s">
        <v>233</v>
      </c>
      <c r="T80" s="8" t="s">
        <v>231</v>
      </c>
      <c r="U80" s="8" t="s">
        <v>232</v>
      </c>
      <c r="V80" s="15" t="s">
        <v>286</v>
      </c>
      <c r="W80" s="15" t="s">
        <v>287</v>
      </c>
      <c r="X80" s="10">
        <v>43141</v>
      </c>
      <c r="Y80" s="10">
        <v>43142</v>
      </c>
      <c r="Z80" s="8">
        <v>73</v>
      </c>
      <c r="AA80" s="8" t="s">
        <v>327</v>
      </c>
      <c r="AB80" s="23">
        <v>0</v>
      </c>
      <c r="AC80" s="10">
        <v>43152</v>
      </c>
      <c r="AD80" s="14" t="s">
        <v>655</v>
      </c>
      <c r="AE80" s="9">
        <v>73</v>
      </c>
      <c r="AF80" s="26" t="s">
        <v>1111</v>
      </c>
      <c r="AG80" s="17" t="s">
        <v>306</v>
      </c>
      <c r="AH80" s="10">
        <v>43281</v>
      </c>
      <c r="AI80" s="10">
        <v>43281</v>
      </c>
    </row>
    <row r="81" spans="1:35" ht="30" x14ac:dyDescent="0.25">
      <c r="A81" s="9">
        <v>2018</v>
      </c>
      <c r="B81" s="10">
        <v>43191</v>
      </c>
      <c r="C81" s="10">
        <v>43281</v>
      </c>
      <c r="D81" s="8" t="s">
        <v>98</v>
      </c>
      <c r="E81" s="18" t="s">
        <v>116</v>
      </c>
      <c r="F81" s="15" t="s">
        <v>132</v>
      </c>
      <c r="G81" s="8" t="s">
        <v>133</v>
      </c>
      <c r="H81" s="22" t="s">
        <v>127</v>
      </c>
      <c r="I81" s="8" t="s">
        <v>200</v>
      </c>
      <c r="J81" s="8" t="s">
        <v>201</v>
      </c>
      <c r="K81" s="8" t="s">
        <v>202</v>
      </c>
      <c r="L81" s="8" t="s">
        <v>101</v>
      </c>
      <c r="M81" s="8" t="s">
        <v>221</v>
      </c>
      <c r="N81" s="8" t="s">
        <v>103</v>
      </c>
      <c r="O81" s="9">
        <v>0</v>
      </c>
      <c r="P81" s="23">
        <v>0</v>
      </c>
      <c r="Q81" s="24" t="s">
        <v>231</v>
      </c>
      <c r="R81" s="11" t="s">
        <v>232</v>
      </c>
      <c r="S81" s="8" t="s">
        <v>263</v>
      </c>
      <c r="T81" s="8" t="s">
        <v>231</v>
      </c>
      <c r="U81" s="8" t="s">
        <v>232</v>
      </c>
      <c r="V81" s="15" t="s">
        <v>309</v>
      </c>
      <c r="W81" s="15" t="s">
        <v>319</v>
      </c>
      <c r="X81" s="10">
        <v>43133</v>
      </c>
      <c r="Y81" s="10">
        <v>43137</v>
      </c>
      <c r="Z81" s="8">
        <v>74</v>
      </c>
      <c r="AA81" s="8">
        <v>1562.5</v>
      </c>
      <c r="AB81" s="23">
        <v>0</v>
      </c>
      <c r="AC81" s="10">
        <v>43139</v>
      </c>
      <c r="AD81" s="14" t="s">
        <v>656</v>
      </c>
      <c r="AE81" s="9">
        <v>74</v>
      </c>
      <c r="AF81" s="26" t="s">
        <v>1111</v>
      </c>
      <c r="AG81" s="17" t="s">
        <v>306</v>
      </c>
      <c r="AH81" s="10">
        <v>43281</v>
      </c>
      <c r="AI81" s="10">
        <v>43281</v>
      </c>
    </row>
    <row r="82" spans="1:35" ht="30" x14ac:dyDescent="0.25">
      <c r="A82" s="9">
        <v>2018</v>
      </c>
      <c r="B82" s="10">
        <v>43191</v>
      </c>
      <c r="C82" s="10">
        <v>43281</v>
      </c>
      <c r="D82" s="8" t="s">
        <v>98</v>
      </c>
      <c r="E82" s="18" t="s">
        <v>122</v>
      </c>
      <c r="F82" s="15" t="s">
        <v>162</v>
      </c>
      <c r="G82" s="8" t="s">
        <v>133</v>
      </c>
      <c r="H82" s="22" t="s">
        <v>127</v>
      </c>
      <c r="I82" s="8" t="s">
        <v>163</v>
      </c>
      <c r="J82" s="8" t="s">
        <v>164</v>
      </c>
      <c r="K82" s="8" t="s">
        <v>157</v>
      </c>
      <c r="L82" s="8" t="s">
        <v>101</v>
      </c>
      <c r="M82" s="8" t="s">
        <v>221</v>
      </c>
      <c r="N82" s="8" t="s">
        <v>103</v>
      </c>
      <c r="O82" s="9">
        <v>0</v>
      </c>
      <c r="P82" s="23">
        <v>0</v>
      </c>
      <c r="Q82" s="24" t="s">
        <v>231</v>
      </c>
      <c r="R82" s="11" t="s">
        <v>232</v>
      </c>
      <c r="S82" s="8" t="s">
        <v>263</v>
      </c>
      <c r="T82" s="8" t="s">
        <v>231</v>
      </c>
      <c r="U82" s="8" t="s">
        <v>232</v>
      </c>
      <c r="V82" s="15" t="s">
        <v>309</v>
      </c>
      <c r="W82" s="15" t="s">
        <v>319</v>
      </c>
      <c r="X82" s="10">
        <v>43133</v>
      </c>
      <c r="Y82" s="10">
        <v>43137</v>
      </c>
      <c r="Z82" s="8">
        <v>75</v>
      </c>
      <c r="AA82" s="8">
        <v>1562.5</v>
      </c>
      <c r="AB82" s="23">
        <v>0</v>
      </c>
      <c r="AC82" s="10">
        <v>43138</v>
      </c>
      <c r="AD82" s="14" t="s">
        <v>657</v>
      </c>
      <c r="AE82" s="9">
        <v>75</v>
      </c>
      <c r="AF82" s="26" t="s">
        <v>1111</v>
      </c>
      <c r="AG82" s="17" t="s">
        <v>306</v>
      </c>
      <c r="AH82" s="10">
        <v>43281</v>
      </c>
      <c r="AI82" s="10">
        <v>43281</v>
      </c>
    </row>
    <row r="83" spans="1:35" ht="45" x14ac:dyDescent="0.25">
      <c r="A83" s="9">
        <v>2018</v>
      </c>
      <c r="B83" s="10">
        <v>43191</v>
      </c>
      <c r="C83" s="10">
        <v>43281</v>
      </c>
      <c r="D83" s="8" t="s">
        <v>98</v>
      </c>
      <c r="E83" s="18" t="s">
        <v>116</v>
      </c>
      <c r="F83" s="15" t="s">
        <v>132</v>
      </c>
      <c r="G83" s="8" t="s">
        <v>133</v>
      </c>
      <c r="H83" s="22" t="s">
        <v>127</v>
      </c>
      <c r="I83" s="8" t="s">
        <v>183</v>
      </c>
      <c r="J83" s="8" t="s">
        <v>184</v>
      </c>
      <c r="K83" s="8" t="s">
        <v>185</v>
      </c>
      <c r="L83" s="8" t="s">
        <v>101</v>
      </c>
      <c r="M83" s="8" t="s">
        <v>226</v>
      </c>
      <c r="N83" s="8" t="s">
        <v>103</v>
      </c>
      <c r="O83" s="9">
        <v>0</v>
      </c>
      <c r="P83" s="23">
        <v>0</v>
      </c>
      <c r="Q83" s="24" t="s">
        <v>231</v>
      </c>
      <c r="R83" s="11" t="s">
        <v>232</v>
      </c>
      <c r="S83" s="8" t="s">
        <v>233</v>
      </c>
      <c r="T83" s="8" t="s">
        <v>231</v>
      </c>
      <c r="U83" s="8" t="s">
        <v>232</v>
      </c>
      <c r="V83" s="15" t="s">
        <v>310</v>
      </c>
      <c r="W83" s="15" t="s">
        <v>320</v>
      </c>
      <c r="X83" s="10">
        <v>43166</v>
      </c>
      <c r="Y83" s="10">
        <v>43168</v>
      </c>
      <c r="Z83" s="8">
        <v>76</v>
      </c>
      <c r="AA83" s="8">
        <v>1562.5</v>
      </c>
      <c r="AB83" s="23">
        <v>0</v>
      </c>
      <c r="AC83" s="10">
        <v>43172</v>
      </c>
      <c r="AD83" s="14" t="s">
        <v>658</v>
      </c>
      <c r="AE83" s="9">
        <v>76</v>
      </c>
      <c r="AF83" s="26" t="s">
        <v>1111</v>
      </c>
      <c r="AG83" s="17" t="s">
        <v>306</v>
      </c>
      <c r="AH83" s="10">
        <v>43281</v>
      </c>
      <c r="AI83" s="10">
        <v>43281</v>
      </c>
    </row>
    <row r="84" spans="1:35" ht="45" x14ac:dyDescent="0.25">
      <c r="A84" s="9">
        <v>2018</v>
      </c>
      <c r="B84" s="10">
        <v>43191</v>
      </c>
      <c r="C84" s="10">
        <v>43281</v>
      </c>
      <c r="D84" s="8" t="s">
        <v>98</v>
      </c>
      <c r="E84" s="18" t="s">
        <v>116</v>
      </c>
      <c r="F84" s="15" t="s">
        <v>132</v>
      </c>
      <c r="G84" s="8" t="s">
        <v>133</v>
      </c>
      <c r="H84" s="22" t="s">
        <v>127</v>
      </c>
      <c r="I84" s="8" t="s">
        <v>183</v>
      </c>
      <c r="J84" s="8" t="s">
        <v>184</v>
      </c>
      <c r="K84" s="8" t="s">
        <v>185</v>
      </c>
      <c r="L84" s="8" t="s">
        <v>101</v>
      </c>
      <c r="M84" s="8" t="s">
        <v>226</v>
      </c>
      <c r="N84" s="8" t="s">
        <v>103</v>
      </c>
      <c r="O84" s="9">
        <v>0</v>
      </c>
      <c r="P84" s="23">
        <v>0</v>
      </c>
      <c r="Q84" s="24" t="s">
        <v>231</v>
      </c>
      <c r="R84" s="11" t="s">
        <v>232</v>
      </c>
      <c r="S84" s="8" t="s">
        <v>233</v>
      </c>
      <c r="T84" s="8" t="s">
        <v>231</v>
      </c>
      <c r="U84" s="8" t="s">
        <v>232</v>
      </c>
      <c r="V84" s="15" t="s">
        <v>311</v>
      </c>
      <c r="W84" s="15" t="s">
        <v>321</v>
      </c>
      <c r="X84" s="10">
        <v>43160</v>
      </c>
      <c r="Y84" s="10">
        <v>43161</v>
      </c>
      <c r="Z84" s="8">
        <v>77</v>
      </c>
      <c r="AA84" s="8">
        <v>937.5</v>
      </c>
      <c r="AB84" s="23">
        <v>0</v>
      </c>
      <c r="AC84" s="10">
        <v>43172</v>
      </c>
      <c r="AD84" s="14" t="s">
        <v>659</v>
      </c>
      <c r="AE84" s="9">
        <v>77</v>
      </c>
      <c r="AF84" s="26" t="s">
        <v>1111</v>
      </c>
      <c r="AG84" s="17" t="s">
        <v>306</v>
      </c>
      <c r="AH84" s="10">
        <v>43281</v>
      </c>
      <c r="AI84" s="10">
        <v>43281</v>
      </c>
    </row>
    <row r="85" spans="1:35" ht="45" x14ac:dyDescent="0.25">
      <c r="A85" s="9">
        <v>2018</v>
      </c>
      <c r="B85" s="10">
        <v>43191</v>
      </c>
      <c r="C85" s="10">
        <v>43281</v>
      </c>
      <c r="D85" s="8" t="s">
        <v>98</v>
      </c>
      <c r="E85" s="18" t="s">
        <v>116</v>
      </c>
      <c r="F85" s="15" t="s">
        <v>132</v>
      </c>
      <c r="G85" s="8" t="s">
        <v>133</v>
      </c>
      <c r="H85" s="22" t="s">
        <v>127</v>
      </c>
      <c r="I85" s="8" t="s">
        <v>183</v>
      </c>
      <c r="J85" s="8" t="s">
        <v>184</v>
      </c>
      <c r="K85" s="8" t="s">
        <v>185</v>
      </c>
      <c r="L85" s="8" t="s">
        <v>101</v>
      </c>
      <c r="M85" s="8" t="s">
        <v>226</v>
      </c>
      <c r="N85" s="8" t="s">
        <v>103</v>
      </c>
      <c r="O85" s="9">
        <v>0</v>
      </c>
      <c r="P85" s="23">
        <v>0</v>
      </c>
      <c r="Q85" s="24" t="s">
        <v>231</v>
      </c>
      <c r="R85" s="11" t="s">
        <v>232</v>
      </c>
      <c r="S85" s="8" t="s">
        <v>233</v>
      </c>
      <c r="T85" s="8" t="s">
        <v>231</v>
      </c>
      <c r="U85" s="8" t="s">
        <v>232</v>
      </c>
      <c r="V85" s="15" t="s">
        <v>311</v>
      </c>
      <c r="W85" s="15" t="s">
        <v>321</v>
      </c>
      <c r="X85" s="10">
        <v>43164</v>
      </c>
      <c r="Y85" s="10">
        <v>43165</v>
      </c>
      <c r="Z85" s="8">
        <v>78</v>
      </c>
      <c r="AA85" s="8">
        <v>937.5</v>
      </c>
      <c r="AB85" s="23">
        <v>0</v>
      </c>
      <c r="AC85" s="10">
        <v>43172</v>
      </c>
      <c r="AD85" s="14" t="s">
        <v>660</v>
      </c>
      <c r="AE85" s="9">
        <v>78</v>
      </c>
      <c r="AF85" s="26" t="s">
        <v>1111</v>
      </c>
      <c r="AG85" s="17" t="s">
        <v>306</v>
      </c>
      <c r="AH85" s="10">
        <v>43281</v>
      </c>
      <c r="AI85" s="10">
        <v>43281</v>
      </c>
    </row>
    <row r="86" spans="1:35" ht="30" x14ac:dyDescent="0.25">
      <c r="A86" s="9">
        <v>2018</v>
      </c>
      <c r="B86" s="10">
        <v>43191</v>
      </c>
      <c r="C86" s="10">
        <v>43281</v>
      </c>
      <c r="D86" s="8" t="s">
        <v>98</v>
      </c>
      <c r="E86" s="18" t="s">
        <v>118</v>
      </c>
      <c r="F86" s="15" t="s">
        <v>132</v>
      </c>
      <c r="G86" s="8" t="s">
        <v>133</v>
      </c>
      <c r="H86" s="22" t="s">
        <v>127</v>
      </c>
      <c r="I86" s="8" t="s">
        <v>155</v>
      </c>
      <c r="J86" s="8" t="s">
        <v>156</v>
      </c>
      <c r="K86" s="8" t="s">
        <v>157</v>
      </c>
      <c r="L86" s="8" t="s">
        <v>101</v>
      </c>
      <c r="M86" s="8" t="s">
        <v>226</v>
      </c>
      <c r="N86" s="8" t="s">
        <v>103</v>
      </c>
      <c r="O86" s="9">
        <v>0</v>
      </c>
      <c r="P86" s="23">
        <v>0</v>
      </c>
      <c r="Q86" s="24" t="s">
        <v>231</v>
      </c>
      <c r="R86" s="11" t="s">
        <v>232</v>
      </c>
      <c r="S86" s="8" t="s">
        <v>244</v>
      </c>
      <c r="T86" s="8" t="s">
        <v>231</v>
      </c>
      <c r="U86" s="8" t="s">
        <v>232</v>
      </c>
      <c r="V86" s="15" t="s">
        <v>249</v>
      </c>
      <c r="W86" s="15" t="s">
        <v>293</v>
      </c>
      <c r="X86" s="10">
        <v>43158</v>
      </c>
      <c r="Y86" s="10">
        <v>43160</v>
      </c>
      <c r="Z86" s="8">
        <v>79</v>
      </c>
      <c r="AA86" s="8">
        <v>937.5</v>
      </c>
      <c r="AB86" s="23">
        <v>0</v>
      </c>
      <c r="AC86" s="10">
        <v>43164</v>
      </c>
      <c r="AD86" s="14" t="s">
        <v>661</v>
      </c>
      <c r="AE86" s="9">
        <v>79</v>
      </c>
      <c r="AF86" s="26" t="s">
        <v>1111</v>
      </c>
      <c r="AG86" s="17" t="s">
        <v>306</v>
      </c>
      <c r="AH86" s="10">
        <v>43281</v>
      </c>
      <c r="AI86" s="10">
        <v>43281</v>
      </c>
    </row>
    <row r="87" spans="1:35" ht="30" x14ac:dyDescent="0.25">
      <c r="A87" s="9">
        <v>2018</v>
      </c>
      <c r="B87" s="10">
        <v>43191</v>
      </c>
      <c r="C87" s="10">
        <v>43281</v>
      </c>
      <c r="D87" s="8" t="s">
        <v>98</v>
      </c>
      <c r="E87" s="18" t="s">
        <v>118</v>
      </c>
      <c r="F87" s="15" t="s">
        <v>132</v>
      </c>
      <c r="G87" s="8" t="s">
        <v>133</v>
      </c>
      <c r="H87" s="22" t="s">
        <v>127</v>
      </c>
      <c r="I87" s="8" t="s">
        <v>155</v>
      </c>
      <c r="J87" s="8" t="s">
        <v>156</v>
      </c>
      <c r="K87" s="8" t="s">
        <v>157</v>
      </c>
      <c r="L87" s="8" t="s">
        <v>101</v>
      </c>
      <c r="M87" s="8" t="s">
        <v>222</v>
      </c>
      <c r="N87" s="8" t="s">
        <v>103</v>
      </c>
      <c r="O87" s="9">
        <v>0</v>
      </c>
      <c r="P87" s="23">
        <v>0</v>
      </c>
      <c r="Q87" s="24" t="s">
        <v>231</v>
      </c>
      <c r="R87" s="11" t="s">
        <v>232</v>
      </c>
      <c r="S87" s="8" t="s">
        <v>244</v>
      </c>
      <c r="T87" s="8" t="s">
        <v>231</v>
      </c>
      <c r="U87" s="8" t="s">
        <v>232</v>
      </c>
      <c r="V87" s="15" t="s">
        <v>312</v>
      </c>
      <c r="W87" s="15" t="s">
        <v>322</v>
      </c>
      <c r="X87" s="10">
        <v>43144</v>
      </c>
      <c r="Y87" s="10">
        <v>43145</v>
      </c>
      <c r="Z87" s="8">
        <v>80</v>
      </c>
      <c r="AA87" s="8">
        <v>1250</v>
      </c>
      <c r="AB87" s="23">
        <v>0</v>
      </c>
      <c r="AC87" s="10">
        <v>43146</v>
      </c>
      <c r="AD87" s="14" t="s">
        <v>662</v>
      </c>
      <c r="AE87" s="9">
        <v>80</v>
      </c>
      <c r="AF87" s="26" t="s">
        <v>1111</v>
      </c>
      <c r="AG87" s="17" t="s">
        <v>306</v>
      </c>
      <c r="AH87" s="10">
        <v>43281</v>
      </c>
      <c r="AI87" s="10">
        <v>43281</v>
      </c>
    </row>
    <row r="88" spans="1:35" ht="30" x14ac:dyDescent="0.25">
      <c r="A88" s="9">
        <v>2018</v>
      </c>
      <c r="B88" s="10">
        <v>43191</v>
      </c>
      <c r="C88" s="10">
        <v>43281</v>
      </c>
      <c r="D88" s="8" t="s">
        <v>98</v>
      </c>
      <c r="E88" s="18" t="s">
        <v>118</v>
      </c>
      <c r="F88" s="15" t="s">
        <v>132</v>
      </c>
      <c r="G88" s="8" t="s">
        <v>133</v>
      </c>
      <c r="H88" s="22" t="s">
        <v>127</v>
      </c>
      <c r="I88" s="8" t="s">
        <v>155</v>
      </c>
      <c r="J88" s="8" t="s">
        <v>156</v>
      </c>
      <c r="K88" s="8" t="s">
        <v>157</v>
      </c>
      <c r="L88" s="8" t="s">
        <v>101</v>
      </c>
      <c r="M88" s="8" t="s">
        <v>226</v>
      </c>
      <c r="N88" s="8" t="s">
        <v>103</v>
      </c>
      <c r="O88" s="9">
        <v>0</v>
      </c>
      <c r="P88" s="23">
        <v>0</v>
      </c>
      <c r="Q88" s="24" t="s">
        <v>231</v>
      </c>
      <c r="R88" s="11" t="s">
        <v>232</v>
      </c>
      <c r="S88" s="8" t="s">
        <v>244</v>
      </c>
      <c r="T88" s="8" t="s">
        <v>231</v>
      </c>
      <c r="U88" s="8" t="s">
        <v>232</v>
      </c>
      <c r="V88" s="15" t="s">
        <v>271</v>
      </c>
      <c r="W88" s="15" t="s">
        <v>293</v>
      </c>
      <c r="X88" s="10">
        <v>43151</v>
      </c>
      <c r="Y88" s="10">
        <v>43154</v>
      </c>
      <c r="Z88" s="8">
        <v>81</v>
      </c>
      <c r="AA88" s="8">
        <v>625</v>
      </c>
      <c r="AB88" s="23">
        <v>0</v>
      </c>
      <c r="AC88" s="10">
        <v>43157</v>
      </c>
      <c r="AD88" s="14" t="s">
        <v>663</v>
      </c>
      <c r="AE88" s="9">
        <v>81</v>
      </c>
      <c r="AF88" s="26" t="s">
        <v>1111</v>
      </c>
      <c r="AG88" s="17" t="s">
        <v>306</v>
      </c>
      <c r="AH88" s="10">
        <v>43281</v>
      </c>
      <c r="AI88" s="10">
        <v>43281</v>
      </c>
    </row>
    <row r="89" spans="1:35" ht="30" x14ac:dyDescent="0.25">
      <c r="A89" s="9">
        <v>2018</v>
      </c>
      <c r="B89" s="10">
        <v>43191</v>
      </c>
      <c r="C89" s="10">
        <v>43281</v>
      </c>
      <c r="D89" s="8" t="s">
        <v>98</v>
      </c>
      <c r="E89" s="18" t="s">
        <v>117</v>
      </c>
      <c r="F89" s="15" t="s">
        <v>132</v>
      </c>
      <c r="G89" s="8" t="s">
        <v>133</v>
      </c>
      <c r="H89" s="22" t="s">
        <v>127</v>
      </c>
      <c r="I89" s="8" t="s">
        <v>165</v>
      </c>
      <c r="J89" s="8" t="s">
        <v>166</v>
      </c>
      <c r="K89" s="8" t="s">
        <v>167</v>
      </c>
      <c r="L89" s="8" t="s">
        <v>101</v>
      </c>
      <c r="M89" s="8" t="s">
        <v>307</v>
      </c>
      <c r="N89" s="8" t="s">
        <v>103</v>
      </c>
      <c r="O89" s="9">
        <v>0</v>
      </c>
      <c r="P89" s="23">
        <v>0</v>
      </c>
      <c r="Q89" s="24" t="s">
        <v>231</v>
      </c>
      <c r="R89" s="11" t="s">
        <v>232</v>
      </c>
      <c r="S89" s="8" t="s">
        <v>244</v>
      </c>
      <c r="T89" s="8" t="s">
        <v>231</v>
      </c>
      <c r="U89" s="8" t="s">
        <v>232</v>
      </c>
      <c r="V89" s="15" t="s">
        <v>313</v>
      </c>
      <c r="W89" s="15" t="s">
        <v>323</v>
      </c>
      <c r="X89" s="10">
        <v>43158</v>
      </c>
      <c r="Y89" s="10">
        <v>43158</v>
      </c>
      <c r="Z89" s="8">
        <v>82</v>
      </c>
      <c r="AA89" s="8">
        <v>312.5</v>
      </c>
      <c r="AB89" s="23">
        <v>0</v>
      </c>
      <c r="AC89" s="10">
        <v>43159</v>
      </c>
      <c r="AD89" s="14" t="s">
        <v>664</v>
      </c>
      <c r="AE89" s="9">
        <v>82</v>
      </c>
      <c r="AF89" s="26" t="s">
        <v>1111</v>
      </c>
      <c r="AG89" s="17" t="s">
        <v>306</v>
      </c>
      <c r="AH89" s="10">
        <v>43281</v>
      </c>
      <c r="AI89" s="10">
        <v>43281</v>
      </c>
    </row>
    <row r="90" spans="1:35" ht="30" x14ac:dyDescent="0.25">
      <c r="A90" s="9">
        <v>2018</v>
      </c>
      <c r="B90" s="10">
        <v>43191</v>
      </c>
      <c r="C90" s="10">
        <v>43281</v>
      </c>
      <c r="D90" s="8" t="s">
        <v>98</v>
      </c>
      <c r="E90" s="18" t="s">
        <v>117</v>
      </c>
      <c r="F90" s="15" t="s">
        <v>132</v>
      </c>
      <c r="G90" s="8" t="s">
        <v>133</v>
      </c>
      <c r="H90" s="22" t="s">
        <v>127</v>
      </c>
      <c r="I90" s="8" t="s">
        <v>165</v>
      </c>
      <c r="J90" s="8" t="s">
        <v>166</v>
      </c>
      <c r="K90" s="8" t="s">
        <v>167</v>
      </c>
      <c r="L90" s="8" t="s">
        <v>101</v>
      </c>
      <c r="M90" s="8" t="s">
        <v>226</v>
      </c>
      <c r="N90" s="8" t="s">
        <v>103</v>
      </c>
      <c r="O90" s="9">
        <v>0</v>
      </c>
      <c r="P90" s="23">
        <v>0</v>
      </c>
      <c r="Q90" s="24" t="s">
        <v>231</v>
      </c>
      <c r="R90" s="11" t="s">
        <v>232</v>
      </c>
      <c r="S90" s="8" t="s">
        <v>244</v>
      </c>
      <c r="T90" s="8" t="s">
        <v>231</v>
      </c>
      <c r="U90" s="8" t="s">
        <v>232</v>
      </c>
      <c r="V90" s="15" t="s">
        <v>314</v>
      </c>
      <c r="W90" s="15" t="s">
        <v>324</v>
      </c>
      <c r="X90" s="10">
        <v>43161</v>
      </c>
      <c r="Y90" s="10">
        <v>43161</v>
      </c>
      <c r="Z90" s="8">
        <v>83</v>
      </c>
      <c r="AA90" s="8">
        <v>312.5</v>
      </c>
      <c r="AB90" s="23">
        <v>0</v>
      </c>
      <c r="AC90" s="10">
        <v>43164</v>
      </c>
      <c r="AD90" s="14" t="s">
        <v>665</v>
      </c>
      <c r="AE90" s="9">
        <v>83</v>
      </c>
      <c r="AF90" s="26" t="s">
        <v>1111</v>
      </c>
      <c r="AG90" s="17" t="s">
        <v>306</v>
      </c>
      <c r="AH90" s="10">
        <v>43281</v>
      </c>
      <c r="AI90" s="10">
        <v>43281</v>
      </c>
    </row>
    <row r="91" spans="1:35" ht="30" x14ac:dyDescent="0.25">
      <c r="A91" s="9">
        <v>2018</v>
      </c>
      <c r="B91" s="10">
        <v>43191</v>
      </c>
      <c r="C91" s="10">
        <v>43281</v>
      </c>
      <c r="D91" s="8" t="s">
        <v>98</v>
      </c>
      <c r="E91" s="18" t="s">
        <v>116</v>
      </c>
      <c r="F91" s="15" t="s">
        <v>132</v>
      </c>
      <c r="G91" s="8" t="s">
        <v>133</v>
      </c>
      <c r="H91" s="22" t="s">
        <v>127</v>
      </c>
      <c r="I91" s="8" t="s">
        <v>183</v>
      </c>
      <c r="J91" s="8" t="s">
        <v>184</v>
      </c>
      <c r="K91" s="8" t="s">
        <v>185</v>
      </c>
      <c r="L91" s="8" t="s">
        <v>101</v>
      </c>
      <c r="M91" s="8" t="s">
        <v>308</v>
      </c>
      <c r="N91" s="8" t="s">
        <v>103</v>
      </c>
      <c r="O91" s="9">
        <v>0</v>
      </c>
      <c r="P91" s="23">
        <v>0</v>
      </c>
      <c r="Q91" s="24" t="s">
        <v>231</v>
      </c>
      <c r="R91" s="11" t="s">
        <v>232</v>
      </c>
      <c r="S91" s="8" t="s">
        <v>233</v>
      </c>
      <c r="T91" s="8" t="s">
        <v>231</v>
      </c>
      <c r="U91" s="8" t="s">
        <v>232</v>
      </c>
      <c r="V91" s="15" t="s">
        <v>315</v>
      </c>
      <c r="W91" s="15" t="s">
        <v>325</v>
      </c>
      <c r="X91" s="10">
        <v>43171</v>
      </c>
      <c r="Y91" s="10">
        <v>43171</v>
      </c>
      <c r="Z91" s="8">
        <v>84</v>
      </c>
      <c r="AA91" s="8">
        <v>312.5</v>
      </c>
      <c r="AB91" s="23">
        <v>0</v>
      </c>
      <c r="AC91" s="10">
        <v>43172</v>
      </c>
      <c r="AD91" s="14" t="s">
        <v>666</v>
      </c>
      <c r="AE91" s="9">
        <v>84</v>
      </c>
      <c r="AF91" s="26" t="s">
        <v>1111</v>
      </c>
      <c r="AG91" s="17" t="s">
        <v>306</v>
      </c>
      <c r="AH91" s="10">
        <v>43281</v>
      </c>
      <c r="AI91" s="10">
        <v>43281</v>
      </c>
    </row>
    <row r="92" spans="1:35" ht="30" x14ac:dyDescent="0.25">
      <c r="A92" s="9">
        <v>2018</v>
      </c>
      <c r="B92" s="10">
        <v>43191</v>
      </c>
      <c r="C92" s="10">
        <v>43281</v>
      </c>
      <c r="D92" s="8" t="s">
        <v>98</v>
      </c>
      <c r="E92" s="18" t="s">
        <v>117</v>
      </c>
      <c r="F92" s="15" t="s">
        <v>132</v>
      </c>
      <c r="G92" s="8" t="s">
        <v>133</v>
      </c>
      <c r="H92" s="22" t="s">
        <v>127</v>
      </c>
      <c r="I92" s="8" t="s">
        <v>165</v>
      </c>
      <c r="J92" s="8" t="s">
        <v>166</v>
      </c>
      <c r="K92" s="8" t="s">
        <v>167</v>
      </c>
      <c r="L92" s="8" t="s">
        <v>101</v>
      </c>
      <c r="M92" s="8" t="s">
        <v>212</v>
      </c>
      <c r="N92" s="8" t="s">
        <v>103</v>
      </c>
      <c r="O92" s="9">
        <v>0</v>
      </c>
      <c r="P92" s="23">
        <v>0</v>
      </c>
      <c r="Q92" s="24" t="s">
        <v>231</v>
      </c>
      <c r="R92" s="11" t="s">
        <v>232</v>
      </c>
      <c r="S92" s="8" t="s">
        <v>244</v>
      </c>
      <c r="T92" s="8" t="s">
        <v>231</v>
      </c>
      <c r="U92" s="8" t="s">
        <v>232</v>
      </c>
      <c r="V92" s="15" t="s">
        <v>316</v>
      </c>
      <c r="W92" s="15" t="s">
        <v>326</v>
      </c>
      <c r="X92" s="10">
        <v>43165</v>
      </c>
      <c r="Y92" s="10">
        <v>43165</v>
      </c>
      <c r="Z92" s="8">
        <v>85</v>
      </c>
      <c r="AA92" s="8">
        <v>312.5</v>
      </c>
      <c r="AB92" s="23">
        <v>0</v>
      </c>
      <c r="AC92" s="10">
        <v>43166</v>
      </c>
      <c r="AD92" s="14" t="s">
        <v>667</v>
      </c>
      <c r="AE92" s="9">
        <v>85</v>
      </c>
      <c r="AF92" s="26" t="s">
        <v>1111</v>
      </c>
      <c r="AG92" s="17" t="s">
        <v>306</v>
      </c>
      <c r="AH92" s="10">
        <v>43281</v>
      </c>
      <c r="AI92" s="10">
        <v>43281</v>
      </c>
    </row>
    <row r="93" spans="1:35" ht="30" x14ac:dyDescent="0.25">
      <c r="A93" s="9">
        <v>2018</v>
      </c>
      <c r="B93" s="10">
        <v>43191</v>
      </c>
      <c r="C93" s="10">
        <v>43281</v>
      </c>
      <c r="D93" s="8" t="s">
        <v>98</v>
      </c>
      <c r="E93" s="18" t="s">
        <v>118</v>
      </c>
      <c r="F93" s="15" t="s">
        <v>132</v>
      </c>
      <c r="G93" s="8" t="s">
        <v>133</v>
      </c>
      <c r="H93" s="22" t="s">
        <v>127</v>
      </c>
      <c r="I93" s="8" t="s">
        <v>176</v>
      </c>
      <c r="J93" s="8" t="s">
        <v>177</v>
      </c>
      <c r="K93" s="8" t="s">
        <v>178</v>
      </c>
      <c r="L93" s="8" t="s">
        <v>101</v>
      </c>
      <c r="M93" s="8" t="s">
        <v>212</v>
      </c>
      <c r="N93" s="8" t="s">
        <v>103</v>
      </c>
      <c r="O93" s="9">
        <v>0</v>
      </c>
      <c r="P93" s="23">
        <v>0</v>
      </c>
      <c r="Q93" s="24" t="s">
        <v>231</v>
      </c>
      <c r="R93" s="11" t="s">
        <v>232</v>
      </c>
      <c r="S93" s="8" t="s">
        <v>244</v>
      </c>
      <c r="T93" s="8" t="s">
        <v>231</v>
      </c>
      <c r="U93" s="8" t="s">
        <v>232</v>
      </c>
      <c r="V93" s="15" t="s">
        <v>249</v>
      </c>
      <c r="W93" s="15" t="s">
        <v>293</v>
      </c>
      <c r="X93" s="10">
        <v>43158</v>
      </c>
      <c r="Y93" s="10">
        <v>43160</v>
      </c>
      <c r="Z93" s="8">
        <v>86</v>
      </c>
      <c r="AA93" s="8">
        <v>937.5</v>
      </c>
      <c r="AB93" s="23">
        <v>0</v>
      </c>
      <c r="AC93" s="10">
        <v>43164</v>
      </c>
      <c r="AD93" s="14" t="s">
        <v>668</v>
      </c>
      <c r="AE93" s="9">
        <v>86</v>
      </c>
      <c r="AF93" s="26" t="s">
        <v>1111</v>
      </c>
      <c r="AG93" s="17" t="s">
        <v>306</v>
      </c>
      <c r="AH93" s="10">
        <v>43281</v>
      </c>
      <c r="AI93" s="10">
        <v>43281</v>
      </c>
    </row>
    <row r="94" spans="1:35" ht="30" x14ac:dyDescent="0.25">
      <c r="A94" s="9">
        <v>2018</v>
      </c>
      <c r="B94" s="10">
        <v>43191</v>
      </c>
      <c r="C94" s="10">
        <v>43281</v>
      </c>
      <c r="D94" s="8" t="s">
        <v>98</v>
      </c>
      <c r="E94" s="18" t="s">
        <v>118</v>
      </c>
      <c r="F94" s="15" t="s">
        <v>132</v>
      </c>
      <c r="G94" s="8" t="s">
        <v>133</v>
      </c>
      <c r="H94" s="22" t="s">
        <v>127</v>
      </c>
      <c r="I94" s="8" t="s">
        <v>176</v>
      </c>
      <c r="J94" s="8" t="s">
        <v>177</v>
      </c>
      <c r="K94" s="8" t="s">
        <v>178</v>
      </c>
      <c r="L94" s="8" t="s">
        <v>101</v>
      </c>
      <c r="M94" s="8" t="s">
        <v>222</v>
      </c>
      <c r="N94" s="8" t="s">
        <v>103</v>
      </c>
      <c r="O94" s="9">
        <v>0</v>
      </c>
      <c r="P94" s="23">
        <v>0</v>
      </c>
      <c r="Q94" s="24" t="s">
        <v>231</v>
      </c>
      <c r="R94" s="11" t="s">
        <v>232</v>
      </c>
      <c r="S94" s="8" t="s">
        <v>244</v>
      </c>
      <c r="T94" s="8" t="s">
        <v>231</v>
      </c>
      <c r="U94" s="8" t="s">
        <v>232</v>
      </c>
      <c r="V94" s="15" t="s">
        <v>317</v>
      </c>
      <c r="W94" s="15" t="s">
        <v>322</v>
      </c>
      <c r="X94" s="10">
        <v>43144</v>
      </c>
      <c r="Y94" s="10">
        <v>43145</v>
      </c>
      <c r="Z94" s="8">
        <v>87</v>
      </c>
      <c r="AA94" s="8">
        <v>625</v>
      </c>
      <c r="AB94" s="23">
        <v>0</v>
      </c>
      <c r="AC94" s="10">
        <v>43146</v>
      </c>
      <c r="AD94" s="14" t="s">
        <v>669</v>
      </c>
      <c r="AE94" s="9">
        <v>87</v>
      </c>
      <c r="AF94" s="26" t="s">
        <v>1111</v>
      </c>
      <c r="AG94" s="17" t="s">
        <v>306</v>
      </c>
      <c r="AH94" s="10">
        <v>43281</v>
      </c>
      <c r="AI94" s="10">
        <v>43281</v>
      </c>
    </row>
    <row r="95" spans="1:35" ht="30" x14ac:dyDescent="0.25">
      <c r="A95" s="9">
        <v>2018</v>
      </c>
      <c r="B95" s="10">
        <v>43191</v>
      </c>
      <c r="C95" s="10">
        <v>43281</v>
      </c>
      <c r="D95" s="8" t="s">
        <v>98</v>
      </c>
      <c r="E95" s="18" t="s">
        <v>118</v>
      </c>
      <c r="F95" s="15" t="s">
        <v>132</v>
      </c>
      <c r="G95" s="8" t="s">
        <v>133</v>
      </c>
      <c r="H95" s="22" t="s">
        <v>127</v>
      </c>
      <c r="I95" s="8" t="s">
        <v>176</v>
      </c>
      <c r="J95" s="8" t="s">
        <v>177</v>
      </c>
      <c r="K95" s="8" t="s">
        <v>178</v>
      </c>
      <c r="L95" s="8" t="s">
        <v>101</v>
      </c>
      <c r="M95" s="8" t="s">
        <v>219</v>
      </c>
      <c r="N95" s="8" t="s">
        <v>103</v>
      </c>
      <c r="O95" s="9">
        <v>0</v>
      </c>
      <c r="P95" s="23">
        <v>0</v>
      </c>
      <c r="Q95" s="24" t="s">
        <v>231</v>
      </c>
      <c r="R95" s="11" t="s">
        <v>232</v>
      </c>
      <c r="S95" s="8" t="s">
        <v>244</v>
      </c>
      <c r="T95" s="8" t="s">
        <v>231</v>
      </c>
      <c r="U95" s="8" t="s">
        <v>232</v>
      </c>
      <c r="V95" s="15" t="s">
        <v>318</v>
      </c>
      <c r="W95" s="15" t="s">
        <v>293</v>
      </c>
      <c r="X95" s="10">
        <v>43151</v>
      </c>
      <c r="Y95" s="10">
        <v>43154</v>
      </c>
      <c r="Z95" s="8">
        <v>88</v>
      </c>
      <c r="AA95" s="8">
        <v>1250</v>
      </c>
      <c r="AB95" s="23">
        <v>0</v>
      </c>
      <c r="AC95" s="10">
        <v>43157</v>
      </c>
      <c r="AD95" s="14" t="s">
        <v>670</v>
      </c>
      <c r="AE95" s="9">
        <v>88</v>
      </c>
      <c r="AF95" s="26" t="s">
        <v>1111</v>
      </c>
      <c r="AG95" s="17" t="s">
        <v>306</v>
      </c>
      <c r="AH95" s="10">
        <v>43281</v>
      </c>
      <c r="AI95" s="10">
        <v>43281</v>
      </c>
    </row>
    <row r="96" spans="1:35" ht="60" x14ac:dyDescent="0.25">
      <c r="A96" s="9">
        <v>2018</v>
      </c>
      <c r="B96" s="10">
        <v>43191</v>
      </c>
      <c r="C96" s="10">
        <v>43281</v>
      </c>
      <c r="D96" s="8" t="s">
        <v>91</v>
      </c>
      <c r="E96" s="18">
        <v>8</v>
      </c>
      <c r="F96" s="15" t="s">
        <v>328</v>
      </c>
      <c r="G96" s="8" t="s">
        <v>133</v>
      </c>
      <c r="H96" s="21" t="s">
        <v>127</v>
      </c>
      <c r="I96" s="8" t="s">
        <v>171</v>
      </c>
      <c r="J96" s="8" t="s">
        <v>172</v>
      </c>
      <c r="K96" s="8" t="s">
        <v>121</v>
      </c>
      <c r="L96" s="8" t="s">
        <v>101</v>
      </c>
      <c r="M96" s="8" t="s">
        <v>218</v>
      </c>
      <c r="N96" s="8" t="s">
        <v>103</v>
      </c>
      <c r="O96" s="9">
        <v>0</v>
      </c>
      <c r="P96" s="23">
        <v>0</v>
      </c>
      <c r="Q96" s="24" t="s">
        <v>231</v>
      </c>
      <c r="R96" s="11" t="s">
        <v>232</v>
      </c>
      <c r="S96" s="8" t="s">
        <v>244</v>
      </c>
      <c r="T96" s="8" t="s">
        <v>231</v>
      </c>
      <c r="U96" s="8" t="s">
        <v>232</v>
      </c>
      <c r="V96" s="15" t="s">
        <v>329</v>
      </c>
      <c r="W96" s="15" t="s">
        <v>330</v>
      </c>
      <c r="X96" s="10">
        <v>43160</v>
      </c>
      <c r="Y96" s="10">
        <v>43161</v>
      </c>
      <c r="Z96" s="8">
        <v>89</v>
      </c>
      <c r="AA96" s="8">
        <v>575</v>
      </c>
      <c r="AB96" s="23">
        <v>0</v>
      </c>
      <c r="AC96" s="10">
        <v>43164</v>
      </c>
      <c r="AD96" s="14" t="s">
        <v>671</v>
      </c>
      <c r="AE96" s="9">
        <v>89</v>
      </c>
      <c r="AF96" s="26" t="s">
        <v>1111</v>
      </c>
      <c r="AG96" s="17" t="s">
        <v>306</v>
      </c>
      <c r="AH96" s="10">
        <v>43281</v>
      </c>
      <c r="AI96" s="10">
        <v>43281</v>
      </c>
    </row>
    <row r="97" spans="1:35" ht="30" x14ac:dyDescent="0.25">
      <c r="A97" s="9">
        <v>2018</v>
      </c>
      <c r="B97" s="10">
        <v>43191</v>
      </c>
      <c r="C97" s="10">
        <v>43281</v>
      </c>
      <c r="D97" s="8" t="s">
        <v>91</v>
      </c>
      <c r="E97" s="18">
        <v>8</v>
      </c>
      <c r="F97" s="15" t="s">
        <v>328</v>
      </c>
      <c r="G97" s="8" t="s">
        <v>133</v>
      </c>
      <c r="H97" s="21" t="s">
        <v>127</v>
      </c>
      <c r="I97" s="8" t="s">
        <v>171</v>
      </c>
      <c r="J97" s="8" t="s">
        <v>172</v>
      </c>
      <c r="K97" s="8" t="s">
        <v>121</v>
      </c>
      <c r="L97" s="8" t="s">
        <v>101</v>
      </c>
      <c r="M97" s="8" t="s">
        <v>219</v>
      </c>
      <c r="N97" s="8" t="s">
        <v>103</v>
      </c>
      <c r="O97" s="9">
        <v>0</v>
      </c>
      <c r="P97" s="23">
        <v>0</v>
      </c>
      <c r="Q97" s="24" t="s">
        <v>231</v>
      </c>
      <c r="R97" s="11" t="s">
        <v>232</v>
      </c>
      <c r="S97" s="8" t="s">
        <v>244</v>
      </c>
      <c r="T97" s="8" t="s">
        <v>231</v>
      </c>
      <c r="U97" s="8" t="s">
        <v>232</v>
      </c>
      <c r="V97" s="15" t="s">
        <v>331</v>
      </c>
      <c r="W97" s="15" t="s">
        <v>332</v>
      </c>
      <c r="X97" s="10">
        <v>43152</v>
      </c>
      <c r="Y97" s="10">
        <v>43152</v>
      </c>
      <c r="Z97" s="8">
        <v>90</v>
      </c>
      <c r="AA97" s="8">
        <v>287.5</v>
      </c>
      <c r="AB97" s="23">
        <v>0</v>
      </c>
      <c r="AC97" s="10">
        <v>43164</v>
      </c>
      <c r="AD97" s="36" t="s">
        <v>672</v>
      </c>
      <c r="AE97" s="9">
        <v>90</v>
      </c>
      <c r="AF97" s="26" t="s">
        <v>1111</v>
      </c>
      <c r="AG97" s="17" t="s">
        <v>306</v>
      </c>
      <c r="AH97" s="10">
        <v>43281</v>
      </c>
      <c r="AI97" s="10">
        <v>43281</v>
      </c>
    </row>
    <row r="98" spans="1:35" ht="30" x14ac:dyDescent="0.25">
      <c r="A98" s="9">
        <v>2018</v>
      </c>
      <c r="B98" s="10">
        <v>43191</v>
      </c>
      <c r="C98" s="10">
        <v>43281</v>
      </c>
      <c r="D98" s="8" t="s">
        <v>98</v>
      </c>
      <c r="E98" s="18" t="s">
        <v>131</v>
      </c>
      <c r="F98" s="15" t="s">
        <v>132</v>
      </c>
      <c r="G98" s="8" t="s">
        <v>133</v>
      </c>
      <c r="H98" s="21" t="s">
        <v>127</v>
      </c>
      <c r="I98" s="8" t="s">
        <v>134</v>
      </c>
      <c r="J98" s="8" t="s">
        <v>135</v>
      </c>
      <c r="K98" s="8" t="s">
        <v>136</v>
      </c>
      <c r="L98" s="8" t="s">
        <v>101</v>
      </c>
      <c r="M98" s="8" t="s">
        <v>219</v>
      </c>
      <c r="N98" s="8" t="s">
        <v>103</v>
      </c>
      <c r="O98" s="9">
        <v>0</v>
      </c>
      <c r="P98" s="23">
        <v>0</v>
      </c>
      <c r="Q98" s="24" t="s">
        <v>231</v>
      </c>
      <c r="R98" s="11" t="s">
        <v>232</v>
      </c>
      <c r="S98" s="8" t="s">
        <v>233</v>
      </c>
      <c r="T98" s="8" t="s">
        <v>231</v>
      </c>
      <c r="U98" s="8" t="s">
        <v>232</v>
      </c>
      <c r="V98" s="15" t="s">
        <v>265</v>
      </c>
      <c r="W98" s="15" t="s">
        <v>334</v>
      </c>
      <c r="X98" s="16">
        <v>43164</v>
      </c>
      <c r="Y98" s="10">
        <v>43164</v>
      </c>
      <c r="Z98" s="8">
        <v>91</v>
      </c>
      <c r="AA98" s="8">
        <v>312.5</v>
      </c>
      <c r="AB98" s="23">
        <v>0</v>
      </c>
      <c r="AC98" s="10">
        <v>43165</v>
      </c>
      <c r="AD98" s="36" t="s">
        <v>673</v>
      </c>
      <c r="AE98" s="8">
        <v>91</v>
      </c>
      <c r="AF98" s="26" t="s">
        <v>1111</v>
      </c>
      <c r="AG98" s="17" t="s">
        <v>306</v>
      </c>
      <c r="AH98" s="10">
        <v>43281</v>
      </c>
      <c r="AI98" s="10">
        <v>43281</v>
      </c>
    </row>
    <row r="99" spans="1:35" ht="30" x14ac:dyDescent="0.25">
      <c r="A99" s="9">
        <v>2018</v>
      </c>
      <c r="B99" s="10">
        <v>43191</v>
      </c>
      <c r="C99" s="10">
        <v>43281</v>
      </c>
      <c r="D99" s="8" t="s">
        <v>98</v>
      </c>
      <c r="E99" s="18" t="s">
        <v>122</v>
      </c>
      <c r="F99" s="15" t="s">
        <v>162</v>
      </c>
      <c r="G99" s="8" t="s">
        <v>133</v>
      </c>
      <c r="H99" s="21" t="s">
        <v>127</v>
      </c>
      <c r="I99" s="8" t="s">
        <v>163</v>
      </c>
      <c r="J99" s="8" t="s">
        <v>164</v>
      </c>
      <c r="K99" s="8" t="s">
        <v>157</v>
      </c>
      <c r="L99" s="8" t="s">
        <v>101</v>
      </c>
      <c r="M99" s="8" t="s">
        <v>333</v>
      </c>
      <c r="N99" s="8" t="s">
        <v>103</v>
      </c>
      <c r="O99" s="9">
        <v>0</v>
      </c>
      <c r="P99" s="23">
        <v>0</v>
      </c>
      <c r="Q99" s="24" t="s">
        <v>231</v>
      </c>
      <c r="R99" s="11" t="s">
        <v>232</v>
      </c>
      <c r="S99" s="8" t="s">
        <v>244</v>
      </c>
      <c r="T99" s="8" t="s">
        <v>231</v>
      </c>
      <c r="U99" s="8" t="s">
        <v>232</v>
      </c>
      <c r="V99" s="15" t="s">
        <v>335</v>
      </c>
      <c r="W99" s="15" t="s">
        <v>336</v>
      </c>
      <c r="X99" s="16">
        <v>43146</v>
      </c>
      <c r="Y99" s="10">
        <v>43147</v>
      </c>
      <c r="Z99" s="8">
        <v>92</v>
      </c>
      <c r="AA99" s="8">
        <v>937.5</v>
      </c>
      <c r="AB99" s="23">
        <v>0</v>
      </c>
      <c r="AC99" s="10">
        <v>43161</v>
      </c>
      <c r="AD99" s="36" t="s">
        <v>674</v>
      </c>
      <c r="AE99" s="8">
        <v>92</v>
      </c>
      <c r="AF99" s="26" t="s">
        <v>1111</v>
      </c>
      <c r="AG99" s="17" t="s">
        <v>306</v>
      </c>
      <c r="AH99" s="10">
        <v>43281</v>
      </c>
      <c r="AI99" s="10">
        <v>43281</v>
      </c>
    </row>
    <row r="100" spans="1:35" ht="45" x14ac:dyDescent="0.25">
      <c r="A100" s="9">
        <v>2018</v>
      </c>
      <c r="B100" s="10">
        <v>43191</v>
      </c>
      <c r="C100" s="10">
        <v>43281</v>
      </c>
      <c r="D100" s="8" t="s">
        <v>98</v>
      </c>
      <c r="E100" s="18" t="s">
        <v>116</v>
      </c>
      <c r="F100" s="15" t="s">
        <v>132</v>
      </c>
      <c r="G100" s="8" t="s">
        <v>133</v>
      </c>
      <c r="H100" s="21" t="s">
        <v>127</v>
      </c>
      <c r="I100" s="8" t="s">
        <v>200</v>
      </c>
      <c r="J100" s="8" t="s">
        <v>201</v>
      </c>
      <c r="K100" s="8" t="s">
        <v>202</v>
      </c>
      <c r="L100" s="8" t="s">
        <v>101</v>
      </c>
      <c r="M100" s="8" t="s">
        <v>219</v>
      </c>
      <c r="N100" s="8" t="s">
        <v>103</v>
      </c>
      <c r="O100" s="9">
        <v>0</v>
      </c>
      <c r="P100" s="23">
        <v>0</v>
      </c>
      <c r="Q100" s="24" t="s">
        <v>231</v>
      </c>
      <c r="R100" s="11" t="s">
        <v>232</v>
      </c>
      <c r="S100" s="8" t="s">
        <v>263</v>
      </c>
      <c r="T100" s="8" t="s">
        <v>231</v>
      </c>
      <c r="U100" s="8" t="s">
        <v>232</v>
      </c>
      <c r="V100" s="15" t="s">
        <v>337</v>
      </c>
      <c r="W100" s="15" t="s">
        <v>338</v>
      </c>
      <c r="X100" s="16">
        <v>43165</v>
      </c>
      <c r="Y100" s="10">
        <v>43166</v>
      </c>
      <c r="Z100" s="8">
        <v>93</v>
      </c>
      <c r="AA100" s="8">
        <v>625</v>
      </c>
      <c r="AB100" s="23">
        <v>0</v>
      </c>
      <c r="AC100" s="10">
        <v>43171</v>
      </c>
      <c r="AD100" s="36" t="s">
        <v>675</v>
      </c>
      <c r="AE100" s="8">
        <v>93</v>
      </c>
      <c r="AF100" s="26" t="s">
        <v>1111</v>
      </c>
      <c r="AG100" s="17" t="s">
        <v>306</v>
      </c>
      <c r="AH100" s="10">
        <v>43281</v>
      </c>
      <c r="AI100" s="10">
        <v>43281</v>
      </c>
    </row>
    <row r="101" spans="1:35" ht="30" x14ac:dyDescent="0.25">
      <c r="A101" s="9">
        <v>2018</v>
      </c>
      <c r="B101" s="10">
        <v>43191</v>
      </c>
      <c r="C101" s="10">
        <v>43281</v>
      </c>
      <c r="D101" s="8" t="s">
        <v>98</v>
      </c>
      <c r="E101" s="18" t="s">
        <v>116</v>
      </c>
      <c r="F101" s="15" t="s">
        <v>132</v>
      </c>
      <c r="G101" s="8" t="s">
        <v>133</v>
      </c>
      <c r="H101" s="21" t="s">
        <v>127</v>
      </c>
      <c r="I101" s="8" t="s">
        <v>206</v>
      </c>
      <c r="J101" s="8" t="s">
        <v>207</v>
      </c>
      <c r="K101" s="8" t="s">
        <v>194</v>
      </c>
      <c r="L101" s="8" t="s">
        <v>101</v>
      </c>
      <c r="M101" s="8" t="s">
        <v>226</v>
      </c>
      <c r="N101" s="8" t="s">
        <v>103</v>
      </c>
      <c r="O101" s="9">
        <v>0</v>
      </c>
      <c r="P101" s="23">
        <v>0</v>
      </c>
      <c r="Q101" s="24" t="s">
        <v>231</v>
      </c>
      <c r="R101" s="11" t="s">
        <v>232</v>
      </c>
      <c r="S101" s="8" t="s">
        <v>233</v>
      </c>
      <c r="T101" s="8" t="s">
        <v>231</v>
      </c>
      <c r="U101" s="8" t="s">
        <v>232</v>
      </c>
      <c r="V101" s="15" t="s">
        <v>286</v>
      </c>
      <c r="W101" s="15" t="s">
        <v>339</v>
      </c>
      <c r="X101" s="16">
        <v>43171</v>
      </c>
      <c r="Y101" s="10">
        <v>43172</v>
      </c>
      <c r="Z101" s="8">
        <v>94</v>
      </c>
      <c r="AA101" s="8">
        <v>625</v>
      </c>
      <c r="AB101" s="23">
        <v>0</v>
      </c>
      <c r="AC101" s="10">
        <v>43147</v>
      </c>
      <c r="AD101" s="36" t="s">
        <v>676</v>
      </c>
      <c r="AE101" s="8">
        <v>94</v>
      </c>
      <c r="AF101" s="26" t="s">
        <v>1111</v>
      </c>
      <c r="AG101" s="17" t="s">
        <v>306</v>
      </c>
      <c r="AH101" s="10">
        <v>43281</v>
      </c>
      <c r="AI101" s="10">
        <v>43281</v>
      </c>
    </row>
    <row r="102" spans="1:35" ht="30" x14ac:dyDescent="0.25">
      <c r="A102" s="9">
        <v>2018</v>
      </c>
      <c r="B102" s="10">
        <v>43191</v>
      </c>
      <c r="C102" s="10">
        <v>43281</v>
      </c>
      <c r="D102" s="8" t="s">
        <v>98</v>
      </c>
      <c r="E102" s="18" t="s">
        <v>118</v>
      </c>
      <c r="F102" s="15" t="s">
        <v>132</v>
      </c>
      <c r="G102" s="8" t="s">
        <v>133</v>
      </c>
      <c r="H102" s="21" t="s">
        <v>127</v>
      </c>
      <c r="I102" s="8" t="s">
        <v>155</v>
      </c>
      <c r="J102" s="8" t="s">
        <v>156</v>
      </c>
      <c r="K102" s="8" t="s">
        <v>157</v>
      </c>
      <c r="L102" s="8" t="s">
        <v>101</v>
      </c>
      <c r="M102" s="8" t="s">
        <v>226</v>
      </c>
      <c r="N102" s="8" t="s">
        <v>103</v>
      </c>
      <c r="O102" s="9">
        <v>0</v>
      </c>
      <c r="P102" s="23">
        <v>0</v>
      </c>
      <c r="Q102" s="24" t="s">
        <v>231</v>
      </c>
      <c r="R102" s="11" t="s">
        <v>232</v>
      </c>
      <c r="S102" s="8" t="s">
        <v>244</v>
      </c>
      <c r="T102" s="8" t="s">
        <v>231</v>
      </c>
      <c r="U102" s="8" t="s">
        <v>232</v>
      </c>
      <c r="V102" s="15" t="s">
        <v>340</v>
      </c>
      <c r="W102" s="15" t="s">
        <v>293</v>
      </c>
      <c r="X102" s="16">
        <v>43165</v>
      </c>
      <c r="Y102" s="10">
        <v>43166</v>
      </c>
      <c r="Z102" s="8">
        <v>95</v>
      </c>
      <c r="AA102" s="8">
        <v>937.5</v>
      </c>
      <c r="AB102" s="23">
        <v>0</v>
      </c>
      <c r="AC102" s="10">
        <v>43167</v>
      </c>
      <c r="AD102" s="36" t="s">
        <v>677</v>
      </c>
      <c r="AE102" s="8">
        <v>95</v>
      </c>
      <c r="AF102" s="26" t="s">
        <v>1111</v>
      </c>
      <c r="AG102" s="17" t="s">
        <v>306</v>
      </c>
      <c r="AH102" s="10">
        <v>43281</v>
      </c>
      <c r="AI102" s="10">
        <v>43281</v>
      </c>
    </row>
    <row r="103" spans="1:35" ht="30" x14ac:dyDescent="0.25">
      <c r="A103" s="9">
        <v>2018</v>
      </c>
      <c r="B103" s="10">
        <v>43191</v>
      </c>
      <c r="C103" s="10">
        <v>43281</v>
      </c>
      <c r="D103" s="8" t="s">
        <v>98</v>
      </c>
      <c r="E103" s="18" t="s">
        <v>118</v>
      </c>
      <c r="F103" s="15" t="s">
        <v>132</v>
      </c>
      <c r="G103" s="8" t="s">
        <v>133</v>
      </c>
      <c r="H103" s="21" t="s">
        <v>127</v>
      </c>
      <c r="I103" s="8" t="s">
        <v>155</v>
      </c>
      <c r="J103" s="8" t="s">
        <v>156</v>
      </c>
      <c r="K103" s="8" t="s">
        <v>157</v>
      </c>
      <c r="L103" s="8" t="s">
        <v>101</v>
      </c>
      <c r="M103" s="8" t="s">
        <v>226</v>
      </c>
      <c r="N103" s="8" t="s">
        <v>103</v>
      </c>
      <c r="O103" s="9">
        <v>0</v>
      </c>
      <c r="P103" s="23">
        <v>0</v>
      </c>
      <c r="Q103" s="24" t="s">
        <v>231</v>
      </c>
      <c r="R103" s="11" t="s">
        <v>232</v>
      </c>
      <c r="S103" s="8" t="s">
        <v>244</v>
      </c>
      <c r="T103" s="8" t="s">
        <v>231</v>
      </c>
      <c r="U103" s="8" t="s">
        <v>232</v>
      </c>
      <c r="V103" s="15" t="s">
        <v>341</v>
      </c>
      <c r="W103" s="15" t="s">
        <v>293</v>
      </c>
      <c r="X103" s="16">
        <v>43161</v>
      </c>
      <c r="Y103" s="10">
        <v>43162</v>
      </c>
      <c r="Z103" s="8">
        <v>96</v>
      </c>
      <c r="AA103" s="8">
        <v>937.5</v>
      </c>
      <c r="AB103" s="23">
        <v>0</v>
      </c>
      <c r="AC103" s="10">
        <v>43164</v>
      </c>
      <c r="AD103" s="36" t="s">
        <v>678</v>
      </c>
      <c r="AE103" s="8">
        <v>96</v>
      </c>
      <c r="AF103" s="26" t="s">
        <v>1111</v>
      </c>
      <c r="AG103" s="17" t="s">
        <v>306</v>
      </c>
      <c r="AH103" s="10">
        <v>43281</v>
      </c>
      <c r="AI103" s="10">
        <v>43281</v>
      </c>
    </row>
    <row r="104" spans="1:35" ht="30" x14ac:dyDescent="0.25">
      <c r="A104" s="9">
        <v>2018</v>
      </c>
      <c r="B104" s="10">
        <v>43191</v>
      </c>
      <c r="C104" s="10">
        <v>43281</v>
      </c>
      <c r="D104" s="8" t="s">
        <v>98</v>
      </c>
      <c r="E104" s="18" t="s">
        <v>118</v>
      </c>
      <c r="F104" s="15" t="s">
        <v>132</v>
      </c>
      <c r="G104" s="8" t="s">
        <v>133</v>
      </c>
      <c r="H104" s="21" t="s">
        <v>127</v>
      </c>
      <c r="I104" s="8" t="s">
        <v>176</v>
      </c>
      <c r="J104" s="8" t="s">
        <v>177</v>
      </c>
      <c r="K104" s="8" t="s">
        <v>178</v>
      </c>
      <c r="L104" s="8" t="s">
        <v>101</v>
      </c>
      <c r="M104" s="8" t="s">
        <v>226</v>
      </c>
      <c r="N104" s="8" t="s">
        <v>103</v>
      </c>
      <c r="O104" s="9">
        <v>0</v>
      </c>
      <c r="P104" s="23">
        <v>0</v>
      </c>
      <c r="Q104" s="24" t="s">
        <v>231</v>
      </c>
      <c r="R104" s="11" t="s">
        <v>232</v>
      </c>
      <c r="S104" s="8" t="s">
        <v>244</v>
      </c>
      <c r="T104" s="8" t="s">
        <v>231</v>
      </c>
      <c r="U104" s="8" t="s">
        <v>232</v>
      </c>
      <c r="V104" s="15" t="s">
        <v>341</v>
      </c>
      <c r="W104" s="15" t="s">
        <v>293</v>
      </c>
      <c r="X104" s="16">
        <v>43161</v>
      </c>
      <c r="Y104" s="10">
        <v>43162</v>
      </c>
      <c r="Z104" s="8">
        <v>97</v>
      </c>
      <c r="AA104" s="8">
        <v>937.5</v>
      </c>
      <c r="AB104" s="23">
        <v>0</v>
      </c>
      <c r="AC104" s="10">
        <v>43164</v>
      </c>
      <c r="AD104" s="36" t="s">
        <v>679</v>
      </c>
      <c r="AE104" s="8">
        <v>97</v>
      </c>
      <c r="AF104" s="26" t="s">
        <v>1111</v>
      </c>
      <c r="AG104" s="17" t="s">
        <v>306</v>
      </c>
      <c r="AH104" s="10">
        <v>43281</v>
      </c>
      <c r="AI104" s="10">
        <v>43281</v>
      </c>
    </row>
    <row r="105" spans="1:35" ht="30" x14ac:dyDescent="0.25">
      <c r="A105" s="9">
        <v>2018</v>
      </c>
      <c r="B105" s="10">
        <v>43191</v>
      </c>
      <c r="C105" s="10">
        <v>43281</v>
      </c>
      <c r="D105" s="8" t="s">
        <v>98</v>
      </c>
      <c r="E105" s="18" t="s">
        <v>118</v>
      </c>
      <c r="F105" s="15" t="s">
        <v>132</v>
      </c>
      <c r="G105" s="8" t="s">
        <v>133</v>
      </c>
      <c r="H105" s="21" t="s">
        <v>127</v>
      </c>
      <c r="I105" s="8" t="s">
        <v>176</v>
      </c>
      <c r="J105" s="8" t="s">
        <v>177</v>
      </c>
      <c r="K105" s="8" t="s">
        <v>178</v>
      </c>
      <c r="L105" s="8" t="s">
        <v>101</v>
      </c>
      <c r="M105" s="8" t="s">
        <v>226</v>
      </c>
      <c r="N105" s="8" t="s">
        <v>103</v>
      </c>
      <c r="O105" s="9">
        <v>0</v>
      </c>
      <c r="P105" s="23">
        <v>0</v>
      </c>
      <c r="Q105" s="24" t="s">
        <v>231</v>
      </c>
      <c r="R105" s="11" t="s">
        <v>232</v>
      </c>
      <c r="S105" s="8" t="s">
        <v>244</v>
      </c>
      <c r="T105" s="8" t="s">
        <v>231</v>
      </c>
      <c r="U105" s="8" t="s">
        <v>232</v>
      </c>
      <c r="V105" s="15" t="s">
        <v>340</v>
      </c>
      <c r="W105" s="15" t="s">
        <v>293</v>
      </c>
      <c r="X105" s="16">
        <v>43165</v>
      </c>
      <c r="Y105" s="10">
        <v>43166</v>
      </c>
      <c r="Z105" s="8">
        <v>98</v>
      </c>
      <c r="AA105" s="8">
        <v>937.5</v>
      </c>
      <c r="AB105" s="23">
        <v>0</v>
      </c>
      <c r="AC105" s="10">
        <v>43167</v>
      </c>
      <c r="AD105" s="36" t="s">
        <v>680</v>
      </c>
      <c r="AE105" s="8">
        <v>98</v>
      </c>
      <c r="AF105" s="26" t="s">
        <v>1111</v>
      </c>
      <c r="AG105" s="17" t="s">
        <v>306</v>
      </c>
      <c r="AH105" s="10">
        <v>43281</v>
      </c>
      <c r="AI105" s="10">
        <v>43281</v>
      </c>
    </row>
    <row r="106" spans="1:35" ht="30" x14ac:dyDescent="0.25">
      <c r="A106" s="9">
        <v>2018</v>
      </c>
      <c r="B106" s="10">
        <v>43191</v>
      </c>
      <c r="C106" s="10">
        <v>43281</v>
      </c>
      <c r="D106" s="8" t="s">
        <v>91</v>
      </c>
      <c r="E106" s="18">
        <v>6</v>
      </c>
      <c r="F106" s="15" t="s">
        <v>342</v>
      </c>
      <c r="G106" s="8" t="s">
        <v>133</v>
      </c>
      <c r="H106" s="21" t="s">
        <v>127</v>
      </c>
      <c r="I106" s="8" t="s">
        <v>159</v>
      </c>
      <c r="J106" s="8" t="s">
        <v>160</v>
      </c>
      <c r="K106" s="8" t="s">
        <v>161</v>
      </c>
      <c r="L106" s="8" t="s">
        <v>101</v>
      </c>
      <c r="M106" s="8" t="s">
        <v>218</v>
      </c>
      <c r="N106" s="8" t="s">
        <v>103</v>
      </c>
      <c r="O106" s="9">
        <v>0</v>
      </c>
      <c r="P106" s="23">
        <v>0</v>
      </c>
      <c r="Q106" s="24" t="s">
        <v>231</v>
      </c>
      <c r="R106" s="11" t="s">
        <v>232</v>
      </c>
      <c r="S106" s="8" t="s">
        <v>244</v>
      </c>
      <c r="T106" s="8" t="s">
        <v>231</v>
      </c>
      <c r="U106" s="8" t="s">
        <v>232</v>
      </c>
      <c r="V106" s="15" t="s">
        <v>343</v>
      </c>
      <c r="W106" s="15" t="s">
        <v>252</v>
      </c>
      <c r="X106" s="16">
        <v>43174</v>
      </c>
      <c r="Y106" s="16">
        <v>43174</v>
      </c>
      <c r="Z106" s="8">
        <v>99</v>
      </c>
      <c r="AA106" s="8">
        <v>287.5</v>
      </c>
      <c r="AB106" s="23">
        <v>0</v>
      </c>
      <c r="AC106" s="10">
        <v>43174</v>
      </c>
      <c r="AD106" s="36" t="s">
        <v>681</v>
      </c>
      <c r="AE106" s="8">
        <v>99</v>
      </c>
      <c r="AF106" s="26" t="s">
        <v>1111</v>
      </c>
      <c r="AG106" s="17" t="s">
        <v>306</v>
      </c>
      <c r="AH106" s="10">
        <v>43281</v>
      </c>
      <c r="AI106" s="10">
        <v>43281</v>
      </c>
    </row>
    <row r="107" spans="1:35" ht="45" x14ac:dyDescent="0.25">
      <c r="A107" s="9">
        <v>2018</v>
      </c>
      <c r="B107" s="10">
        <v>43191</v>
      </c>
      <c r="C107" s="10">
        <v>43281</v>
      </c>
      <c r="D107" s="8" t="s">
        <v>91</v>
      </c>
      <c r="E107" s="18">
        <v>6</v>
      </c>
      <c r="F107" s="15" t="s">
        <v>342</v>
      </c>
      <c r="G107" s="8" t="s">
        <v>133</v>
      </c>
      <c r="H107" s="21" t="s">
        <v>127</v>
      </c>
      <c r="I107" s="8" t="s">
        <v>159</v>
      </c>
      <c r="J107" s="8" t="s">
        <v>160</v>
      </c>
      <c r="K107" s="8" t="s">
        <v>161</v>
      </c>
      <c r="L107" s="8" t="s">
        <v>101</v>
      </c>
      <c r="M107" s="8" t="s">
        <v>218</v>
      </c>
      <c r="N107" s="8" t="s">
        <v>103</v>
      </c>
      <c r="O107" s="9">
        <v>0</v>
      </c>
      <c r="P107" s="23">
        <v>0</v>
      </c>
      <c r="Q107" s="24" t="s">
        <v>231</v>
      </c>
      <c r="R107" s="11" t="s">
        <v>232</v>
      </c>
      <c r="S107" s="8" t="s">
        <v>244</v>
      </c>
      <c r="T107" s="8" t="s">
        <v>231</v>
      </c>
      <c r="U107" s="8" t="s">
        <v>232</v>
      </c>
      <c r="V107" s="15" t="s">
        <v>344</v>
      </c>
      <c r="W107" s="15" t="s">
        <v>252</v>
      </c>
      <c r="X107" s="16">
        <v>43158</v>
      </c>
      <c r="Y107" s="16">
        <v>43161</v>
      </c>
      <c r="Z107" s="8">
        <v>100</v>
      </c>
      <c r="AA107" s="8">
        <v>1297.5</v>
      </c>
      <c r="AB107" s="23">
        <v>0</v>
      </c>
      <c r="AC107" s="10">
        <v>43174</v>
      </c>
      <c r="AD107" s="36" t="s">
        <v>682</v>
      </c>
      <c r="AE107" s="8">
        <v>100</v>
      </c>
      <c r="AF107" s="26" t="s">
        <v>1111</v>
      </c>
      <c r="AG107" s="17" t="s">
        <v>306</v>
      </c>
      <c r="AH107" s="10">
        <v>43281</v>
      </c>
      <c r="AI107" s="10">
        <v>43281</v>
      </c>
    </row>
    <row r="108" spans="1:35" ht="45" x14ac:dyDescent="0.25">
      <c r="A108" s="9">
        <v>2018</v>
      </c>
      <c r="B108" s="10">
        <v>43191</v>
      </c>
      <c r="C108" s="10">
        <v>43281</v>
      </c>
      <c r="D108" s="8" t="s">
        <v>98</v>
      </c>
      <c r="E108" s="18" t="s">
        <v>131</v>
      </c>
      <c r="F108" s="15" t="s">
        <v>132</v>
      </c>
      <c r="G108" s="8" t="s">
        <v>133</v>
      </c>
      <c r="H108" s="21" t="s">
        <v>127</v>
      </c>
      <c r="I108" s="8" t="s">
        <v>134</v>
      </c>
      <c r="J108" s="8" t="s">
        <v>135</v>
      </c>
      <c r="K108" s="8" t="s">
        <v>136</v>
      </c>
      <c r="L108" s="8" t="s">
        <v>101</v>
      </c>
      <c r="M108" s="8" t="s">
        <v>345</v>
      </c>
      <c r="N108" s="8" t="s">
        <v>103</v>
      </c>
      <c r="O108" s="9">
        <v>0</v>
      </c>
      <c r="P108" s="23">
        <v>0</v>
      </c>
      <c r="Q108" s="24" t="s">
        <v>231</v>
      </c>
      <c r="R108" s="11" t="s">
        <v>232</v>
      </c>
      <c r="S108" s="8" t="s">
        <v>233</v>
      </c>
      <c r="T108" s="8" t="s">
        <v>231</v>
      </c>
      <c r="U108" s="8" t="s">
        <v>232</v>
      </c>
      <c r="V108" s="15" t="s">
        <v>286</v>
      </c>
      <c r="W108" s="15" t="s">
        <v>388</v>
      </c>
      <c r="X108" s="10">
        <v>43189</v>
      </c>
      <c r="Y108" s="10">
        <v>43189</v>
      </c>
      <c r="Z108" s="8">
        <v>101</v>
      </c>
      <c r="AA108" s="8">
        <v>312.5</v>
      </c>
      <c r="AB108" s="23">
        <v>0</v>
      </c>
      <c r="AC108" s="10">
        <v>43193</v>
      </c>
      <c r="AD108" s="36" t="s">
        <v>683</v>
      </c>
      <c r="AE108" s="8">
        <v>101</v>
      </c>
      <c r="AF108" s="26" t="s">
        <v>1111</v>
      </c>
      <c r="AG108" s="17" t="s">
        <v>306</v>
      </c>
      <c r="AH108" s="10">
        <v>43281</v>
      </c>
      <c r="AI108" s="10">
        <v>43281</v>
      </c>
    </row>
    <row r="109" spans="1:35" ht="45" x14ac:dyDescent="0.25">
      <c r="A109" s="9">
        <v>2018</v>
      </c>
      <c r="B109" s="10">
        <v>43191</v>
      </c>
      <c r="C109" s="10">
        <v>43281</v>
      </c>
      <c r="D109" s="8" t="s">
        <v>98</v>
      </c>
      <c r="E109" s="18" t="s">
        <v>116</v>
      </c>
      <c r="F109" s="15" t="s">
        <v>132</v>
      </c>
      <c r="G109" s="8" t="s">
        <v>133</v>
      </c>
      <c r="H109" s="21" t="s">
        <v>127</v>
      </c>
      <c r="I109" s="8" t="s">
        <v>183</v>
      </c>
      <c r="J109" s="8" t="s">
        <v>184</v>
      </c>
      <c r="K109" s="8" t="s">
        <v>185</v>
      </c>
      <c r="L109" s="8" t="s">
        <v>101</v>
      </c>
      <c r="M109" s="8" t="s">
        <v>227</v>
      </c>
      <c r="N109" s="8" t="s">
        <v>103</v>
      </c>
      <c r="O109" s="9">
        <v>0</v>
      </c>
      <c r="P109" s="23">
        <v>0</v>
      </c>
      <c r="Q109" s="24" t="s">
        <v>231</v>
      </c>
      <c r="R109" s="11" t="s">
        <v>232</v>
      </c>
      <c r="S109" s="8" t="s">
        <v>233</v>
      </c>
      <c r="T109" s="8" t="s">
        <v>231</v>
      </c>
      <c r="U109" s="8" t="s">
        <v>232</v>
      </c>
      <c r="V109" s="15" t="s">
        <v>286</v>
      </c>
      <c r="W109" s="15" t="s">
        <v>284</v>
      </c>
      <c r="X109" s="10">
        <v>43188</v>
      </c>
      <c r="Y109" s="10">
        <v>43190</v>
      </c>
      <c r="Z109" s="8">
        <v>102</v>
      </c>
      <c r="AA109" s="8">
        <v>1562.5</v>
      </c>
      <c r="AB109" s="23">
        <v>0</v>
      </c>
      <c r="AC109" s="10">
        <v>43192</v>
      </c>
      <c r="AD109" s="36" t="s">
        <v>684</v>
      </c>
      <c r="AE109" s="8">
        <v>102</v>
      </c>
      <c r="AF109" s="26" t="s">
        <v>1111</v>
      </c>
      <c r="AG109" s="17" t="s">
        <v>306</v>
      </c>
      <c r="AH109" s="10">
        <v>43281</v>
      </c>
      <c r="AI109" s="10">
        <v>43281</v>
      </c>
    </row>
    <row r="110" spans="1:35" ht="60" x14ac:dyDescent="0.25">
      <c r="A110" s="9">
        <v>2018</v>
      </c>
      <c r="B110" s="10">
        <v>43191</v>
      </c>
      <c r="C110" s="10">
        <v>43281</v>
      </c>
      <c r="D110" s="8" t="s">
        <v>98</v>
      </c>
      <c r="E110" s="18" t="s">
        <v>118</v>
      </c>
      <c r="F110" s="15" t="s">
        <v>346</v>
      </c>
      <c r="G110" s="8" t="s">
        <v>133</v>
      </c>
      <c r="H110" s="21" t="s">
        <v>127</v>
      </c>
      <c r="I110" s="8" t="s">
        <v>152</v>
      </c>
      <c r="J110" s="8" t="s">
        <v>347</v>
      </c>
      <c r="K110" s="8" t="s">
        <v>348</v>
      </c>
      <c r="L110" s="8" t="s">
        <v>101</v>
      </c>
      <c r="M110" s="8" t="s">
        <v>218</v>
      </c>
      <c r="N110" s="8" t="s">
        <v>103</v>
      </c>
      <c r="O110" s="9">
        <v>0</v>
      </c>
      <c r="P110" s="23">
        <v>0</v>
      </c>
      <c r="Q110" s="24" t="s">
        <v>231</v>
      </c>
      <c r="R110" s="11" t="s">
        <v>232</v>
      </c>
      <c r="S110" s="8" t="s">
        <v>244</v>
      </c>
      <c r="T110" s="8" t="s">
        <v>231</v>
      </c>
      <c r="U110" s="8" t="s">
        <v>232</v>
      </c>
      <c r="V110" s="15" t="s">
        <v>389</v>
      </c>
      <c r="W110" s="15" t="s">
        <v>330</v>
      </c>
      <c r="X110" s="10">
        <v>43160</v>
      </c>
      <c r="Y110" s="10">
        <v>43161</v>
      </c>
      <c r="Z110" s="8">
        <v>103</v>
      </c>
      <c r="AA110" s="8">
        <v>625</v>
      </c>
      <c r="AB110" s="23">
        <v>0</v>
      </c>
      <c r="AC110" s="10">
        <v>43164</v>
      </c>
      <c r="AD110" s="36" t="s">
        <v>685</v>
      </c>
      <c r="AE110" s="8">
        <v>103</v>
      </c>
      <c r="AF110" s="26" t="s">
        <v>1111</v>
      </c>
      <c r="AG110" s="17" t="s">
        <v>306</v>
      </c>
      <c r="AH110" s="10">
        <v>43281</v>
      </c>
      <c r="AI110" s="10">
        <v>43281</v>
      </c>
    </row>
    <row r="111" spans="1:35" ht="30" x14ac:dyDescent="0.25">
      <c r="A111" s="9">
        <v>2018</v>
      </c>
      <c r="B111" s="10">
        <v>43191</v>
      </c>
      <c r="C111" s="10">
        <v>43281</v>
      </c>
      <c r="D111" s="8" t="s">
        <v>98</v>
      </c>
      <c r="E111" s="18" t="s">
        <v>118</v>
      </c>
      <c r="F111" s="15" t="s">
        <v>346</v>
      </c>
      <c r="G111" s="8" t="s">
        <v>133</v>
      </c>
      <c r="H111" s="21" t="s">
        <v>127</v>
      </c>
      <c r="I111" s="8" t="s">
        <v>152</v>
      </c>
      <c r="J111" s="8" t="s">
        <v>347</v>
      </c>
      <c r="K111" s="8" t="s">
        <v>348</v>
      </c>
      <c r="L111" s="8" t="s">
        <v>101</v>
      </c>
      <c r="M111" s="8" t="s">
        <v>226</v>
      </c>
      <c r="N111" s="8" t="s">
        <v>103</v>
      </c>
      <c r="O111" s="9">
        <v>0</v>
      </c>
      <c r="P111" s="23">
        <v>0</v>
      </c>
      <c r="Q111" s="24" t="s">
        <v>231</v>
      </c>
      <c r="R111" s="11" t="s">
        <v>232</v>
      </c>
      <c r="S111" s="8" t="s">
        <v>244</v>
      </c>
      <c r="T111" s="8" t="s">
        <v>231</v>
      </c>
      <c r="U111" s="8" t="s">
        <v>232</v>
      </c>
      <c r="V111" s="15" t="s">
        <v>331</v>
      </c>
      <c r="W111" s="15" t="s">
        <v>332</v>
      </c>
      <c r="X111" s="10">
        <v>43152</v>
      </c>
      <c r="Y111" s="10">
        <v>43152</v>
      </c>
      <c r="Z111" s="8">
        <v>104</v>
      </c>
      <c r="AA111" s="8">
        <v>312.5</v>
      </c>
      <c r="AB111" s="23">
        <v>0</v>
      </c>
      <c r="AC111" s="10">
        <v>43164</v>
      </c>
      <c r="AD111" s="36" t="s">
        <v>686</v>
      </c>
      <c r="AE111" s="8">
        <v>104</v>
      </c>
      <c r="AF111" s="26" t="s">
        <v>1111</v>
      </c>
      <c r="AG111" s="17" t="s">
        <v>306</v>
      </c>
      <c r="AH111" s="10">
        <v>43281</v>
      </c>
      <c r="AI111" s="10">
        <v>43281</v>
      </c>
    </row>
    <row r="112" spans="1:35" ht="60" x14ac:dyDescent="0.25">
      <c r="A112" s="9">
        <v>2018</v>
      </c>
      <c r="B112" s="10">
        <v>43191</v>
      </c>
      <c r="C112" s="10">
        <v>43281</v>
      </c>
      <c r="D112" s="8" t="s">
        <v>98</v>
      </c>
      <c r="E112" s="18" t="s">
        <v>349</v>
      </c>
      <c r="F112" s="15" t="s">
        <v>350</v>
      </c>
      <c r="G112" s="8" t="s">
        <v>133</v>
      </c>
      <c r="H112" s="21" t="s">
        <v>127</v>
      </c>
      <c r="I112" s="8" t="s">
        <v>351</v>
      </c>
      <c r="J112" s="8" t="s">
        <v>352</v>
      </c>
      <c r="K112" s="8" t="s">
        <v>353</v>
      </c>
      <c r="L112" s="8" t="s">
        <v>101</v>
      </c>
      <c r="M112" s="8" t="s">
        <v>354</v>
      </c>
      <c r="N112" s="8" t="s">
        <v>103</v>
      </c>
      <c r="O112" s="9">
        <v>0</v>
      </c>
      <c r="P112" s="23">
        <v>0</v>
      </c>
      <c r="Q112" s="24" t="s">
        <v>231</v>
      </c>
      <c r="R112" s="11" t="s">
        <v>232</v>
      </c>
      <c r="S112" s="8" t="s">
        <v>233</v>
      </c>
      <c r="T112" s="8" t="s">
        <v>231</v>
      </c>
      <c r="U112" s="8" t="s">
        <v>232</v>
      </c>
      <c r="V112" s="15" t="s">
        <v>390</v>
      </c>
      <c r="W112" s="15" t="s">
        <v>391</v>
      </c>
      <c r="X112" s="10">
        <v>43139</v>
      </c>
      <c r="Y112" s="10">
        <v>43140</v>
      </c>
      <c r="Z112" s="8">
        <v>105</v>
      </c>
      <c r="AA112" s="8">
        <v>625</v>
      </c>
      <c r="AB112" s="23">
        <v>0</v>
      </c>
      <c r="AC112" s="10">
        <v>43185</v>
      </c>
      <c r="AD112" s="36" t="s">
        <v>687</v>
      </c>
      <c r="AE112" s="8">
        <v>105</v>
      </c>
      <c r="AF112" s="26" t="s">
        <v>1111</v>
      </c>
      <c r="AG112" s="17" t="s">
        <v>306</v>
      </c>
      <c r="AH112" s="10">
        <v>43281</v>
      </c>
      <c r="AI112" s="10">
        <v>43281</v>
      </c>
    </row>
    <row r="113" spans="1:35" ht="30" x14ac:dyDescent="0.25">
      <c r="A113" s="9">
        <v>2018</v>
      </c>
      <c r="B113" s="10">
        <v>43191</v>
      </c>
      <c r="C113" s="10">
        <v>43281</v>
      </c>
      <c r="D113" s="8" t="s">
        <v>98</v>
      </c>
      <c r="E113" s="18" t="s">
        <v>118</v>
      </c>
      <c r="F113" s="15" t="s">
        <v>132</v>
      </c>
      <c r="G113" s="8" t="s">
        <v>133</v>
      </c>
      <c r="H113" s="21" t="s">
        <v>127</v>
      </c>
      <c r="I113" s="8" t="s">
        <v>176</v>
      </c>
      <c r="J113" s="8" t="s">
        <v>177</v>
      </c>
      <c r="K113" s="8" t="s">
        <v>178</v>
      </c>
      <c r="L113" s="8" t="s">
        <v>101</v>
      </c>
      <c r="M113" s="8" t="s">
        <v>226</v>
      </c>
      <c r="N113" s="8" t="s">
        <v>103</v>
      </c>
      <c r="O113" s="9">
        <v>0</v>
      </c>
      <c r="P113" s="23">
        <v>0</v>
      </c>
      <c r="Q113" s="24" t="s">
        <v>231</v>
      </c>
      <c r="R113" s="11" t="s">
        <v>232</v>
      </c>
      <c r="S113" s="8" t="s">
        <v>244</v>
      </c>
      <c r="T113" s="8" t="s">
        <v>231</v>
      </c>
      <c r="U113" s="8" t="s">
        <v>232</v>
      </c>
      <c r="V113" s="15" t="s">
        <v>392</v>
      </c>
      <c r="W113" s="15" t="s">
        <v>393</v>
      </c>
      <c r="X113" s="10">
        <v>43171</v>
      </c>
      <c r="Y113" s="10">
        <v>43173</v>
      </c>
      <c r="Z113" s="8">
        <v>106</v>
      </c>
      <c r="AA113" s="8">
        <v>937.5</v>
      </c>
      <c r="AB113" s="23">
        <v>0</v>
      </c>
      <c r="AC113" s="10">
        <v>43173</v>
      </c>
      <c r="AD113" s="36" t="s">
        <v>688</v>
      </c>
      <c r="AE113" s="8">
        <v>106</v>
      </c>
      <c r="AF113" s="26" t="s">
        <v>1111</v>
      </c>
      <c r="AG113" s="17" t="s">
        <v>306</v>
      </c>
      <c r="AH113" s="10">
        <v>43281</v>
      </c>
      <c r="AI113" s="10">
        <v>43281</v>
      </c>
    </row>
    <row r="114" spans="1:35" ht="30" x14ac:dyDescent="0.25">
      <c r="A114" s="9">
        <v>2018</v>
      </c>
      <c r="B114" s="10">
        <v>43191</v>
      </c>
      <c r="C114" s="10">
        <v>43281</v>
      </c>
      <c r="D114" s="8" t="s">
        <v>98</v>
      </c>
      <c r="E114" s="18" t="s">
        <v>131</v>
      </c>
      <c r="F114" s="15" t="s">
        <v>132</v>
      </c>
      <c r="G114" s="8" t="s">
        <v>133</v>
      </c>
      <c r="H114" s="21" t="s">
        <v>127</v>
      </c>
      <c r="I114" s="8" t="s">
        <v>187</v>
      </c>
      <c r="J114" s="8" t="s">
        <v>174</v>
      </c>
      <c r="K114" s="8" t="s">
        <v>175</v>
      </c>
      <c r="L114" s="8" t="s">
        <v>101</v>
      </c>
      <c r="M114" s="8" t="s">
        <v>226</v>
      </c>
      <c r="N114" s="8" t="s">
        <v>103</v>
      </c>
      <c r="O114" s="9">
        <v>0</v>
      </c>
      <c r="P114" s="23">
        <v>0</v>
      </c>
      <c r="Q114" s="24" t="s">
        <v>231</v>
      </c>
      <c r="R114" s="11" t="s">
        <v>232</v>
      </c>
      <c r="S114" s="8" t="s">
        <v>233</v>
      </c>
      <c r="T114" s="8" t="s">
        <v>231</v>
      </c>
      <c r="U114" s="8" t="s">
        <v>232</v>
      </c>
      <c r="V114" s="15" t="s">
        <v>265</v>
      </c>
      <c r="W114" s="15" t="s">
        <v>334</v>
      </c>
      <c r="X114" s="10">
        <v>43164</v>
      </c>
      <c r="Y114" s="10">
        <v>43164</v>
      </c>
      <c r="Z114" s="8">
        <v>107</v>
      </c>
      <c r="AA114" s="8">
        <v>312.5</v>
      </c>
      <c r="AB114" s="23">
        <v>0</v>
      </c>
      <c r="AC114" s="10">
        <v>43165</v>
      </c>
      <c r="AD114" s="36" t="s">
        <v>689</v>
      </c>
      <c r="AE114" s="8">
        <v>107</v>
      </c>
      <c r="AF114" s="26" t="s">
        <v>1111</v>
      </c>
      <c r="AG114" s="17" t="s">
        <v>306</v>
      </c>
      <c r="AH114" s="10">
        <v>43281</v>
      </c>
      <c r="AI114" s="10">
        <v>43281</v>
      </c>
    </row>
    <row r="115" spans="1:35" ht="30" x14ac:dyDescent="0.25">
      <c r="A115" s="9">
        <v>2018</v>
      </c>
      <c r="B115" s="10">
        <v>43191</v>
      </c>
      <c r="C115" s="10">
        <v>43281</v>
      </c>
      <c r="D115" s="8" t="s">
        <v>98</v>
      </c>
      <c r="E115" s="18" t="s">
        <v>131</v>
      </c>
      <c r="F115" s="15" t="s">
        <v>132</v>
      </c>
      <c r="G115" s="8" t="s">
        <v>133</v>
      </c>
      <c r="H115" s="21" t="s">
        <v>127</v>
      </c>
      <c r="I115" s="8" t="s">
        <v>134</v>
      </c>
      <c r="J115" s="8" t="s">
        <v>135</v>
      </c>
      <c r="K115" s="8" t="s">
        <v>136</v>
      </c>
      <c r="L115" s="8" t="s">
        <v>101</v>
      </c>
      <c r="M115" s="8" t="s">
        <v>355</v>
      </c>
      <c r="N115" s="8" t="s">
        <v>103</v>
      </c>
      <c r="O115" s="9">
        <v>0</v>
      </c>
      <c r="P115" s="23">
        <v>0</v>
      </c>
      <c r="Q115" s="24" t="s">
        <v>231</v>
      </c>
      <c r="R115" s="11" t="s">
        <v>232</v>
      </c>
      <c r="S115" s="8" t="s">
        <v>233</v>
      </c>
      <c r="T115" s="8" t="s">
        <v>231</v>
      </c>
      <c r="U115" s="8" t="s">
        <v>232</v>
      </c>
      <c r="V115" s="15" t="s">
        <v>265</v>
      </c>
      <c r="W115" s="15" t="s">
        <v>394</v>
      </c>
      <c r="X115" s="10">
        <v>43173</v>
      </c>
      <c r="Y115" s="10">
        <v>43173</v>
      </c>
      <c r="Z115" s="8">
        <v>108</v>
      </c>
      <c r="AA115" s="8">
        <v>312.5</v>
      </c>
      <c r="AB115" s="23">
        <v>0</v>
      </c>
      <c r="AC115" s="10">
        <v>43175</v>
      </c>
      <c r="AD115" s="36" t="s">
        <v>690</v>
      </c>
      <c r="AE115" s="8">
        <v>108</v>
      </c>
      <c r="AF115" s="26" t="s">
        <v>1111</v>
      </c>
      <c r="AG115" s="17" t="s">
        <v>306</v>
      </c>
      <c r="AH115" s="10">
        <v>43281</v>
      </c>
      <c r="AI115" s="10">
        <v>43281</v>
      </c>
    </row>
    <row r="116" spans="1:35" ht="30" x14ac:dyDescent="0.25">
      <c r="A116" s="9">
        <v>2018</v>
      </c>
      <c r="B116" s="10">
        <v>43191</v>
      </c>
      <c r="C116" s="10">
        <v>43281</v>
      </c>
      <c r="D116" s="8" t="s">
        <v>91</v>
      </c>
      <c r="E116" s="18">
        <v>6</v>
      </c>
      <c r="F116" s="15" t="s">
        <v>342</v>
      </c>
      <c r="G116" s="8" t="s">
        <v>133</v>
      </c>
      <c r="H116" s="21" t="s">
        <v>127</v>
      </c>
      <c r="I116" s="8" t="s">
        <v>159</v>
      </c>
      <c r="J116" s="8" t="s">
        <v>160</v>
      </c>
      <c r="K116" s="8" t="s">
        <v>161</v>
      </c>
      <c r="L116" s="8" t="s">
        <v>101</v>
      </c>
      <c r="M116" s="8" t="s">
        <v>218</v>
      </c>
      <c r="N116" s="8" t="s">
        <v>103</v>
      </c>
      <c r="O116" s="9">
        <v>0</v>
      </c>
      <c r="P116" s="23">
        <v>0</v>
      </c>
      <c r="Q116" s="24" t="s">
        <v>231</v>
      </c>
      <c r="R116" s="11" t="s">
        <v>232</v>
      </c>
      <c r="S116" s="8" t="s">
        <v>244</v>
      </c>
      <c r="T116" s="8" t="s">
        <v>231</v>
      </c>
      <c r="U116" s="8" t="s">
        <v>232</v>
      </c>
      <c r="V116" s="15" t="s">
        <v>395</v>
      </c>
      <c r="W116" s="15" t="s">
        <v>252</v>
      </c>
      <c r="X116" s="10">
        <v>43146</v>
      </c>
      <c r="Y116" s="10">
        <v>43147</v>
      </c>
      <c r="Z116" s="8">
        <v>109</v>
      </c>
      <c r="AA116" s="8">
        <v>575</v>
      </c>
      <c r="AB116" s="23">
        <v>0</v>
      </c>
      <c r="AC116" s="10">
        <v>43174</v>
      </c>
      <c r="AD116" s="36" t="s">
        <v>691</v>
      </c>
      <c r="AE116" s="8">
        <v>109</v>
      </c>
      <c r="AF116" s="26" t="s">
        <v>1111</v>
      </c>
      <c r="AG116" s="17" t="s">
        <v>306</v>
      </c>
      <c r="AH116" s="10">
        <v>43281</v>
      </c>
      <c r="AI116" s="10">
        <v>43281</v>
      </c>
    </row>
    <row r="117" spans="1:35" ht="30" x14ac:dyDescent="0.25">
      <c r="A117" s="9">
        <v>2018</v>
      </c>
      <c r="B117" s="10">
        <v>43191</v>
      </c>
      <c r="C117" s="10">
        <v>43281</v>
      </c>
      <c r="D117" s="8" t="s">
        <v>98</v>
      </c>
      <c r="E117" s="18" t="s">
        <v>117</v>
      </c>
      <c r="F117" s="15" t="s">
        <v>132</v>
      </c>
      <c r="G117" s="8" t="s">
        <v>133</v>
      </c>
      <c r="H117" s="21" t="s">
        <v>127</v>
      </c>
      <c r="I117" s="8" t="s">
        <v>140</v>
      </c>
      <c r="J117" s="8" t="s">
        <v>141</v>
      </c>
      <c r="K117" s="8" t="s">
        <v>142</v>
      </c>
      <c r="L117" s="8" t="s">
        <v>101</v>
      </c>
      <c r="M117" s="8" t="s">
        <v>226</v>
      </c>
      <c r="N117" s="8" t="s">
        <v>103</v>
      </c>
      <c r="O117" s="9">
        <v>0</v>
      </c>
      <c r="P117" s="23">
        <v>0</v>
      </c>
      <c r="Q117" s="24" t="s">
        <v>231</v>
      </c>
      <c r="R117" s="11" t="s">
        <v>232</v>
      </c>
      <c r="S117" s="8" t="s">
        <v>233</v>
      </c>
      <c r="T117" s="8" t="s">
        <v>231</v>
      </c>
      <c r="U117" s="8" t="s">
        <v>232</v>
      </c>
      <c r="V117" s="15" t="s">
        <v>311</v>
      </c>
      <c r="W117" s="15" t="s">
        <v>396</v>
      </c>
      <c r="X117" s="10">
        <v>43160</v>
      </c>
      <c r="Y117" s="10">
        <v>43161</v>
      </c>
      <c r="Z117" s="8">
        <v>110</v>
      </c>
      <c r="AA117" s="8">
        <v>937.5</v>
      </c>
      <c r="AB117" s="23">
        <v>0</v>
      </c>
      <c r="AC117" s="10">
        <v>43172</v>
      </c>
      <c r="AD117" s="36" t="s">
        <v>692</v>
      </c>
      <c r="AE117" s="8">
        <v>110</v>
      </c>
      <c r="AF117" s="26" t="s">
        <v>1111</v>
      </c>
      <c r="AG117" s="17" t="s">
        <v>306</v>
      </c>
      <c r="AH117" s="10">
        <v>43281</v>
      </c>
      <c r="AI117" s="10">
        <v>43281</v>
      </c>
    </row>
    <row r="118" spans="1:35" ht="30" x14ac:dyDescent="0.25">
      <c r="A118" s="9">
        <v>2018</v>
      </c>
      <c r="B118" s="10">
        <v>43191</v>
      </c>
      <c r="C118" s="10">
        <v>43281</v>
      </c>
      <c r="D118" s="8" t="s">
        <v>98</v>
      </c>
      <c r="E118" s="18" t="s">
        <v>117</v>
      </c>
      <c r="F118" s="15" t="s">
        <v>132</v>
      </c>
      <c r="G118" s="8" t="s">
        <v>133</v>
      </c>
      <c r="H118" s="21" t="s">
        <v>127</v>
      </c>
      <c r="I118" s="8" t="s">
        <v>140</v>
      </c>
      <c r="J118" s="8" t="s">
        <v>141</v>
      </c>
      <c r="K118" s="8" t="s">
        <v>142</v>
      </c>
      <c r="L118" s="8" t="s">
        <v>101</v>
      </c>
      <c r="M118" s="8" t="s">
        <v>226</v>
      </c>
      <c r="N118" s="8" t="s">
        <v>103</v>
      </c>
      <c r="O118" s="9">
        <v>0</v>
      </c>
      <c r="P118" s="23">
        <v>0</v>
      </c>
      <c r="Q118" s="24" t="s">
        <v>231</v>
      </c>
      <c r="R118" s="11" t="s">
        <v>232</v>
      </c>
      <c r="S118" s="8" t="s">
        <v>233</v>
      </c>
      <c r="T118" s="8" t="s">
        <v>231</v>
      </c>
      <c r="U118" s="8" t="s">
        <v>232</v>
      </c>
      <c r="V118" s="15" t="s">
        <v>311</v>
      </c>
      <c r="W118" s="15" t="s">
        <v>396</v>
      </c>
      <c r="X118" s="10">
        <v>43164</v>
      </c>
      <c r="Y118" s="10">
        <v>43168</v>
      </c>
      <c r="Z118" s="8">
        <v>111</v>
      </c>
      <c r="AA118" s="8">
        <v>2500</v>
      </c>
      <c r="AB118" s="23">
        <v>0</v>
      </c>
      <c r="AC118" s="10">
        <v>43172</v>
      </c>
      <c r="AD118" s="36" t="s">
        <v>693</v>
      </c>
      <c r="AE118" s="8">
        <v>111</v>
      </c>
      <c r="AF118" s="26" t="s">
        <v>1111</v>
      </c>
      <c r="AG118" s="17" t="s">
        <v>306</v>
      </c>
      <c r="AH118" s="10">
        <v>43281</v>
      </c>
      <c r="AI118" s="10">
        <v>43281</v>
      </c>
    </row>
    <row r="119" spans="1:35" ht="30" x14ac:dyDescent="0.25">
      <c r="A119" s="9">
        <v>2018</v>
      </c>
      <c r="B119" s="10">
        <v>43191</v>
      </c>
      <c r="C119" s="10">
        <v>43281</v>
      </c>
      <c r="D119" s="8" t="s">
        <v>98</v>
      </c>
      <c r="E119" s="18" t="s">
        <v>116</v>
      </c>
      <c r="F119" s="15" t="s">
        <v>132</v>
      </c>
      <c r="G119" s="8" t="s">
        <v>133</v>
      </c>
      <c r="H119" s="21" t="s">
        <v>127</v>
      </c>
      <c r="I119" s="8" t="s">
        <v>149</v>
      </c>
      <c r="J119" s="8" t="s">
        <v>150</v>
      </c>
      <c r="K119" s="8" t="s">
        <v>151</v>
      </c>
      <c r="L119" s="8" t="s">
        <v>101</v>
      </c>
      <c r="M119" s="8" t="s">
        <v>226</v>
      </c>
      <c r="N119" s="8" t="s">
        <v>103</v>
      </c>
      <c r="O119" s="9">
        <v>0</v>
      </c>
      <c r="P119" s="23">
        <v>0</v>
      </c>
      <c r="Q119" s="24" t="s">
        <v>231</v>
      </c>
      <c r="R119" s="11" t="s">
        <v>232</v>
      </c>
      <c r="S119" s="8" t="s">
        <v>233</v>
      </c>
      <c r="T119" s="8" t="s">
        <v>231</v>
      </c>
      <c r="U119" s="8" t="s">
        <v>232</v>
      </c>
      <c r="V119" s="15" t="s">
        <v>397</v>
      </c>
      <c r="W119" s="15" t="s">
        <v>398</v>
      </c>
      <c r="X119" s="10">
        <v>43207</v>
      </c>
      <c r="Y119" s="10">
        <v>43210</v>
      </c>
      <c r="Z119" s="8">
        <v>112</v>
      </c>
      <c r="AA119" s="8">
        <v>2187.5</v>
      </c>
      <c r="AB119" s="23">
        <v>0</v>
      </c>
      <c r="AC119" s="10">
        <v>43213</v>
      </c>
      <c r="AD119" s="36" t="s">
        <v>694</v>
      </c>
      <c r="AE119" s="8">
        <v>112</v>
      </c>
      <c r="AF119" s="26" t="s">
        <v>1111</v>
      </c>
      <c r="AG119" s="17" t="s">
        <v>306</v>
      </c>
      <c r="AH119" s="10">
        <v>43281</v>
      </c>
      <c r="AI119" s="10">
        <v>43281</v>
      </c>
    </row>
    <row r="120" spans="1:35" ht="30" x14ac:dyDescent="0.25">
      <c r="A120" s="9">
        <v>2018</v>
      </c>
      <c r="B120" s="10">
        <v>43191</v>
      </c>
      <c r="C120" s="10">
        <v>43281</v>
      </c>
      <c r="D120" s="8" t="s">
        <v>98</v>
      </c>
      <c r="E120" s="18" t="s">
        <v>117</v>
      </c>
      <c r="F120" s="15" t="s">
        <v>132</v>
      </c>
      <c r="G120" s="8" t="s">
        <v>180</v>
      </c>
      <c r="H120" s="21" t="s">
        <v>127</v>
      </c>
      <c r="I120" s="8" t="s">
        <v>356</v>
      </c>
      <c r="J120" s="8" t="s">
        <v>357</v>
      </c>
      <c r="K120" s="8" t="s">
        <v>358</v>
      </c>
      <c r="L120" s="8" t="s">
        <v>101</v>
      </c>
      <c r="M120" s="8" t="s">
        <v>359</v>
      </c>
      <c r="N120" s="8" t="s">
        <v>103</v>
      </c>
      <c r="O120" s="9">
        <v>0</v>
      </c>
      <c r="P120" s="23">
        <v>0</v>
      </c>
      <c r="Q120" s="24" t="s">
        <v>231</v>
      </c>
      <c r="R120" s="11" t="s">
        <v>232</v>
      </c>
      <c r="S120" s="8" t="s">
        <v>233</v>
      </c>
      <c r="T120" s="8" t="s">
        <v>231</v>
      </c>
      <c r="U120" s="8" t="s">
        <v>232</v>
      </c>
      <c r="V120" s="15" t="s">
        <v>286</v>
      </c>
      <c r="W120" s="15" t="s">
        <v>399</v>
      </c>
      <c r="X120" s="10">
        <v>43167</v>
      </c>
      <c r="Y120" s="10">
        <v>43168</v>
      </c>
      <c r="Z120" s="8">
        <v>113</v>
      </c>
      <c r="AA120" s="8">
        <v>937.5</v>
      </c>
      <c r="AB120" s="23">
        <v>0</v>
      </c>
      <c r="AC120" s="10">
        <v>43173</v>
      </c>
      <c r="AD120" s="36" t="s">
        <v>695</v>
      </c>
      <c r="AE120" s="8">
        <v>113</v>
      </c>
      <c r="AF120" s="26" t="s">
        <v>1111</v>
      </c>
      <c r="AG120" s="17" t="s">
        <v>306</v>
      </c>
      <c r="AH120" s="10">
        <v>43281</v>
      </c>
      <c r="AI120" s="10">
        <v>43281</v>
      </c>
    </row>
    <row r="121" spans="1:35" ht="30" x14ac:dyDescent="0.25">
      <c r="A121" s="9">
        <v>2018</v>
      </c>
      <c r="B121" s="10">
        <v>43191</v>
      </c>
      <c r="C121" s="10">
        <v>43281</v>
      </c>
      <c r="D121" s="8" t="s">
        <v>91</v>
      </c>
      <c r="E121" s="18">
        <v>6</v>
      </c>
      <c r="F121" s="15" t="s">
        <v>342</v>
      </c>
      <c r="G121" s="8" t="s">
        <v>180</v>
      </c>
      <c r="H121" s="21" t="s">
        <v>127</v>
      </c>
      <c r="I121" s="8" t="s">
        <v>360</v>
      </c>
      <c r="J121" s="8" t="s">
        <v>361</v>
      </c>
      <c r="K121" s="8" t="s">
        <v>362</v>
      </c>
      <c r="L121" s="8" t="s">
        <v>101</v>
      </c>
      <c r="M121" s="8" t="s">
        <v>359</v>
      </c>
      <c r="N121" s="8" t="s">
        <v>103</v>
      </c>
      <c r="O121" s="9">
        <v>0</v>
      </c>
      <c r="P121" s="23">
        <v>0</v>
      </c>
      <c r="Q121" s="24" t="s">
        <v>231</v>
      </c>
      <c r="R121" s="11" t="s">
        <v>232</v>
      </c>
      <c r="S121" s="8" t="s">
        <v>233</v>
      </c>
      <c r="T121" s="8" t="s">
        <v>231</v>
      </c>
      <c r="U121" s="8" t="s">
        <v>232</v>
      </c>
      <c r="V121" s="15" t="s">
        <v>286</v>
      </c>
      <c r="W121" s="15" t="s">
        <v>399</v>
      </c>
      <c r="X121" s="10">
        <v>43167</v>
      </c>
      <c r="Y121" s="10">
        <v>43168</v>
      </c>
      <c r="Z121" s="8">
        <v>114</v>
      </c>
      <c r="AA121" s="8">
        <v>722.5</v>
      </c>
      <c r="AB121" s="23">
        <v>0</v>
      </c>
      <c r="AC121" s="10">
        <v>43173</v>
      </c>
      <c r="AD121" s="36" t="s">
        <v>696</v>
      </c>
      <c r="AE121" s="8">
        <v>114</v>
      </c>
      <c r="AF121" s="26" t="s">
        <v>1111</v>
      </c>
      <c r="AG121" s="17" t="s">
        <v>306</v>
      </c>
      <c r="AH121" s="10">
        <v>43281</v>
      </c>
      <c r="AI121" s="10">
        <v>43281</v>
      </c>
    </row>
    <row r="122" spans="1:35" ht="30" x14ac:dyDescent="0.25">
      <c r="A122" s="9">
        <v>2018</v>
      </c>
      <c r="B122" s="10">
        <v>43191</v>
      </c>
      <c r="C122" s="10">
        <v>43281</v>
      </c>
      <c r="D122" s="8" t="s">
        <v>98</v>
      </c>
      <c r="E122" s="18" t="s">
        <v>116</v>
      </c>
      <c r="F122" s="15" t="s">
        <v>132</v>
      </c>
      <c r="G122" s="8" t="s">
        <v>133</v>
      </c>
      <c r="H122" s="21" t="s">
        <v>127</v>
      </c>
      <c r="I122" s="8" t="s">
        <v>204</v>
      </c>
      <c r="J122" s="8" t="s">
        <v>147</v>
      </c>
      <c r="K122" s="8" t="s">
        <v>205</v>
      </c>
      <c r="L122" s="8" t="s">
        <v>101</v>
      </c>
      <c r="M122" s="8" t="s">
        <v>226</v>
      </c>
      <c r="N122" s="8" t="s">
        <v>103</v>
      </c>
      <c r="O122" s="9">
        <v>0</v>
      </c>
      <c r="P122" s="23">
        <v>0</v>
      </c>
      <c r="Q122" s="24" t="s">
        <v>231</v>
      </c>
      <c r="R122" s="11" t="s">
        <v>232</v>
      </c>
      <c r="S122" s="8" t="s">
        <v>233</v>
      </c>
      <c r="T122" s="8" t="s">
        <v>231</v>
      </c>
      <c r="U122" s="8" t="s">
        <v>232</v>
      </c>
      <c r="V122" s="15" t="s">
        <v>400</v>
      </c>
      <c r="W122" s="15" t="s">
        <v>332</v>
      </c>
      <c r="X122" s="10">
        <v>43215</v>
      </c>
      <c r="Y122" s="10">
        <v>43215</v>
      </c>
      <c r="Z122" s="8">
        <v>115</v>
      </c>
      <c r="AA122" s="8">
        <v>312.5</v>
      </c>
      <c r="AB122" s="23">
        <v>0</v>
      </c>
      <c r="AC122" s="10">
        <v>43251</v>
      </c>
      <c r="AD122" s="36" t="s">
        <v>697</v>
      </c>
      <c r="AE122" s="8">
        <v>115</v>
      </c>
      <c r="AF122" s="26" t="s">
        <v>1111</v>
      </c>
      <c r="AG122" s="17" t="s">
        <v>306</v>
      </c>
      <c r="AH122" s="10">
        <v>43281</v>
      </c>
      <c r="AI122" s="10">
        <v>43281</v>
      </c>
    </row>
    <row r="123" spans="1:35" ht="30" x14ac:dyDescent="0.25">
      <c r="A123" s="9">
        <v>2018</v>
      </c>
      <c r="B123" s="10">
        <v>43191</v>
      </c>
      <c r="C123" s="10">
        <v>43281</v>
      </c>
      <c r="D123" s="8" t="s">
        <v>98</v>
      </c>
      <c r="E123" s="18" t="s">
        <v>118</v>
      </c>
      <c r="F123" s="15" t="s">
        <v>132</v>
      </c>
      <c r="G123" s="8" t="s">
        <v>133</v>
      </c>
      <c r="H123" s="21" t="s">
        <v>127</v>
      </c>
      <c r="I123" s="8" t="s">
        <v>176</v>
      </c>
      <c r="J123" s="8" t="s">
        <v>177</v>
      </c>
      <c r="K123" s="8" t="s">
        <v>178</v>
      </c>
      <c r="L123" s="8" t="s">
        <v>101</v>
      </c>
      <c r="M123" s="8" t="s">
        <v>215</v>
      </c>
      <c r="N123" s="8" t="s">
        <v>103</v>
      </c>
      <c r="O123" s="9">
        <v>0</v>
      </c>
      <c r="P123" s="23">
        <v>0</v>
      </c>
      <c r="Q123" s="24" t="s">
        <v>231</v>
      </c>
      <c r="R123" s="11" t="s">
        <v>232</v>
      </c>
      <c r="S123" s="8" t="s">
        <v>244</v>
      </c>
      <c r="T123" s="8" t="s">
        <v>231</v>
      </c>
      <c r="U123" s="8" t="s">
        <v>232</v>
      </c>
      <c r="V123" s="15" t="s">
        <v>401</v>
      </c>
      <c r="W123" s="15" t="s">
        <v>402</v>
      </c>
      <c r="X123" s="10">
        <v>43208</v>
      </c>
      <c r="Y123" s="10">
        <v>43210</v>
      </c>
      <c r="Z123" s="8">
        <v>116</v>
      </c>
      <c r="AA123" s="8">
        <v>1562.5</v>
      </c>
      <c r="AB123" s="23">
        <v>0</v>
      </c>
      <c r="AC123" s="10">
        <v>43215</v>
      </c>
      <c r="AD123" s="36" t="s">
        <v>698</v>
      </c>
      <c r="AE123" s="8">
        <v>116</v>
      </c>
      <c r="AF123" s="26" t="s">
        <v>1111</v>
      </c>
      <c r="AG123" s="17" t="s">
        <v>306</v>
      </c>
      <c r="AH123" s="10">
        <v>43281</v>
      </c>
      <c r="AI123" s="10">
        <v>43281</v>
      </c>
    </row>
    <row r="124" spans="1:35" ht="45" x14ac:dyDescent="0.25">
      <c r="A124" s="9">
        <v>2018</v>
      </c>
      <c r="B124" s="10">
        <v>43191</v>
      </c>
      <c r="C124" s="10">
        <v>43281</v>
      </c>
      <c r="D124" s="8" t="s">
        <v>91</v>
      </c>
      <c r="E124" s="18">
        <v>7</v>
      </c>
      <c r="F124" s="15" t="s">
        <v>363</v>
      </c>
      <c r="G124" s="8" t="s">
        <v>364</v>
      </c>
      <c r="H124" s="21" t="s">
        <v>127</v>
      </c>
      <c r="I124" s="8" t="s">
        <v>365</v>
      </c>
      <c r="J124" s="8" t="s">
        <v>366</v>
      </c>
      <c r="K124" s="8" t="s">
        <v>367</v>
      </c>
      <c r="L124" s="8" t="s">
        <v>101</v>
      </c>
      <c r="M124" s="8" t="s">
        <v>368</v>
      </c>
      <c r="N124" s="8" t="s">
        <v>103</v>
      </c>
      <c r="O124" s="9">
        <v>0</v>
      </c>
      <c r="P124" s="23">
        <v>0</v>
      </c>
      <c r="Q124" s="24" t="s">
        <v>231</v>
      </c>
      <c r="R124" s="11" t="s">
        <v>232</v>
      </c>
      <c r="S124" s="8" t="s">
        <v>244</v>
      </c>
      <c r="T124" s="8" t="s">
        <v>231</v>
      </c>
      <c r="U124" s="8" t="s">
        <v>232</v>
      </c>
      <c r="V124" s="15" t="s">
        <v>273</v>
      </c>
      <c r="W124" s="15" t="s">
        <v>403</v>
      </c>
      <c r="X124" s="10">
        <v>43206</v>
      </c>
      <c r="Y124" s="10">
        <v>43210</v>
      </c>
      <c r="Z124" s="8">
        <v>117</v>
      </c>
      <c r="AA124" s="8">
        <v>4050</v>
      </c>
      <c r="AB124" s="23">
        <v>0</v>
      </c>
      <c r="AC124" s="10">
        <v>43213</v>
      </c>
      <c r="AD124" s="36" t="s">
        <v>699</v>
      </c>
      <c r="AE124" s="8">
        <v>117</v>
      </c>
      <c r="AF124" s="26" t="s">
        <v>1111</v>
      </c>
      <c r="AG124" s="17" t="s">
        <v>306</v>
      </c>
      <c r="AH124" s="10">
        <v>43281</v>
      </c>
      <c r="AI124" s="10">
        <v>43281</v>
      </c>
    </row>
    <row r="125" spans="1:35" ht="30" x14ac:dyDescent="0.25">
      <c r="A125" s="9">
        <v>2018</v>
      </c>
      <c r="B125" s="10">
        <v>43191</v>
      </c>
      <c r="C125" s="10">
        <v>43281</v>
      </c>
      <c r="D125" s="8" t="s">
        <v>98</v>
      </c>
      <c r="E125" s="18" t="s">
        <v>116</v>
      </c>
      <c r="F125" s="15" t="s">
        <v>132</v>
      </c>
      <c r="G125" s="8" t="s">
        <v>133</v>
      </c>
      <c r="H125" s="21" t="s">
        <v>127</v>
      </c>
      <c r="I125" s="8" t="s">
        <v>183</v>
      </c>
      <c r="J125" s="8" t="s">
        <v>184</v>
      </c>
      <c r="K125" s="8" t="s">
        <v>185</v>
      </c>
      <c r="L125" s="8" t="s">
        <v>101</v>
      </c>
      <c r="M125" s="8" t="s">
        <v>226</v>
      </c>
      <c r="N125" s="8" t="s">
        <v>103</v>
      </c>
      <c r="O125" s="9">
        <v>0</v>
      </c>
      <c r="P125" s="23">
        <v>0</v>
      </c>
      <c r="Q125" s="24" t="s">
        <v>231</v>
      </c>
      <c r="R125" s="11" t="s">
        <v>232</v>
      </c>
      <c r="S125" s="8" t="s">
        <v>233</v>
      </c>
      <c r="T125" s="8" t="s">
        <v>231</v>
      </c>
      <c r="U125" s="8" t="s">
        <v>232</v>
      </c>
      <c r="V125" s="15" t="s">
        <v>404</v>
      </c>
      <c r="W125" s="15" t="s">
        <v>405</v>
      </c>
      <c r="X125" s="10">
        <v>43199</v>
      </c>
      <c r="Y125" s="10">
        <v>43201</v>
      </c>
      <c r="Z125" s="8">
        <v>118</v>
      </c>
      <c r="AA125" s="8">
        <v>1562.5</v>
      </c>
      <c r="AB125" s="23">
        <v>0</v>
      </c>
      <c r="AC125" s="10">
        <v>43202</v>
      </c>
      <c r="AD125" s="36" t="s">
        <v>700</v>
      </c>
      <c r="AE125" s="8">
        <v>118</v>
      </c>
      <c r="AF125" s="26" t="s">
        <v>1111</v>
      </c>
      <c r="AG125" s="17" t="s">
        <v>306</v>
      </c>
      <c r="AH125" s="10">
        <v>43281</v>
      </c>
      <c r="AI125" s="10">
        <v>43281</v>
      </c>
    </row>
    <row r="126" spans="1:35" ht="30" x14ac:dyDescent="0.25">
      <c r="A126" s="9">
        <v>2018</v>
      </c>
      <c r="B126" s="10">
        <v>43191</v>
      </c>
      <c r="C126" s="10">
        <v>43281</v>
      </c>
      <c r="D126" s="8" t="s">
        <v>98</v>
      </c>
      <c r="E126" s="18" t="s">
        <v>116</v>
      </c>
      <c r="F126" s="15" t="s">
        <v>132</v>
      </c>
      <c r="G126" s="8" t="s">
        <v>133</v>
      </c>
      <c r="H126" s="21" t="s">
        <v>127</v>
      </c>
      <c r="I126" s="8" t="s">
        <v>149</v>
      </c>
      <c r="J126" s="8" t="s">
        <v>150</v>
      </c>
      <c r="K126" s="8" t="s">
        <v>151</v>
      </c>
      <c r="L126" s="8" t="s">
        <v>101</v>
      </c>
      <c r="M126" s="8" t="s">
        <v>226</v>
      </c>
      <c r="N126" s="8" t="s">
        <v>103</v>
      </c>
      <c r="O126" s="9">
        <v>0</v>
      </c>
      <c r="P126" s="23">
        <v>0</v>
      </c>
      <c r="Q126" s="24" t="s">
        <v>231</v>
      </c>
      <c r="R126" s="11" t="s">
        <v>232</v>
      </c>
      <c r="S126" s="8" t="s">
        <v>233</v>
      </c>
      <c r="T126" s="8" t="s">
        <v>231</v>
      </c>
      <c r="U126" s="8" t="s">
        <v>232</v>
      </c>
      <c r="V126" s="15" t="s">
        <v>286</v>
      </c>
      <c r="W126" s="15" t="s">
        <v>339</v>
      </c>
      <c r="X126" s="10">
        <v>43171</v>
      </c>
      <c r="Y126" s="10">
        <v>43172</v>
      </c>
      <c r="Z126" s="8">
        <v>119</v>
      </c>
      <c r="AA126" s="8">
        <v>625</v>
      </c>
      <c r="AB126" s="23">
        <v>0</v>
      </c>
      <c r="AC126" s="10">
        <v>43175</v>
      </c>
      <c r="AD126" s="36" t="s">
        <v>701</v>
      </c>
      <c r="AE126" s="8">
        <v>119</v>
      </c>
      <c r="AF126" s="26" t="s">
        <v>1111</v>
      </c>
      <c r="AG126" s="17" t="s">
        <v>306</v>
      </c>
      <c r="AH126" s="10">
        <v>43281</v>
      </c>
      <c r="AI126" s="10">
        <v>43281</v>
      </c>
    </row>
    <row r="127" spans="1:35" ht="30" x14ac:dyDescent="0.25">
      <c r="A127" s="9">
        <v>2018</v>
      </c>
      <c r="B127" s="10">
        <v>43191</v>
      </c>
      <c r="C127" s="10">
        <v>43281</v>
      </c>
      <c r="D127" s="8" t="s">
        <v>98</v>
      </c>
      <c r="E127" s="18" t="s">
        <v>131</v>
      </c>
      <c r="F127" s="15" t="s">
        <v>132</v>
      </c>
      <c r="G127" s="8" t="s">
        <v>133</v>
      </c>
      <c r="H127" s="21" t="s">
        <v>127</v>
      </c>
      <c r="I127" s="8" t="s">
        <v>187</v>
      </c>
      <c r="J127" s="8" t="s">
        <v>174</v>
      </c>
      <c r="K127" s="8" t="s">
        <v>175</v>
      </c>
      <c r="L127" s="8" t="s">
        <v>101</v>
      </c>
      <c r="M127" s="8" t="s">
        <v>226</v>
      </c>
      <c r="N127" s="8" t="s">
        <v>103</v>
      </c>
      <c r="O127" s="9">
        <v>0</v>
      </c>
      <c r="P127" s="23">
        <v>0</v>
      </c>
      <c r="Q127" s="24" t="s">
        <v>231</v>
      </c>
      <c r="R127" s="11" t="s">
        <v>232</v>
      </c>
      <c r="S127" s="8" t="s">
        <v>233</v>
      </c>
      <c r="T127" s="8" t="s">
        <v>231</v>
      </c>
      <c r="U127" s="8" t="s">
        <v>232</v>
      </c>
      <c r="V127" s="15" t="s">
        <v>404</v>
      </c>
      <c r="W127" s="15" t="s">
        <v>405</v>
      </c>
      <c r="X127" s="10">
        <v>43199</v>
      </c>
      <c r="Y127" s="10">
        <v>43201</v>
      </c>
      <c r="Z127" s="8">
        <v>120</v>
      </c>
      <c r="AA127" s="8">
        <v>1562.5</v>
      </c>
      <c r="AB127" s="23">
        <v>0</v>
      </c>
      <c r="AC127" s="10">
        <v>43202</v>
      </c>
      <c r="AD127" s="36" t="s">
        <v>702</v>
      </c>
      <c r="AE127" s="8">
        <v>120</v>
      </c>
      <c r="AF127" s="26" t="s">
        <v>1111</v>
      </c>
      <c r="AG127" s="17" t="s">
        <v>306</v>
      </c>
      <c r="AH127" s="10">
        <v>43281</v>
      </c>
      <c r="AI127" s="10">
        <v>43281</v>
      </c>
    </row>
    <row r="128" spans="1:35" ht="30" x14ac:dyDescent="0.25">
      <c r="A128" s="9">
        <v>2018</v>
      </c>
      <c r="B128" s="10">
        <v>43191</v>
      </c>
      <c r="C128" s="10">
        <v>43281</v>
      </c>
      <c r="D128" s="8" t="s">
        <v>98</v>
      </c>
      <c r="E128" s="18" t="s">
        <v>116</v>
      </c>
      <c r="F128" s="15" t="s">
        <v>132</v>
      </c>
      <c r="G128" s="8" t="s">
        <v>133</v>
      </c>
      <c r="H128" s="21" t="s">
        <v>127</v>
      </c>
      <c r="I128" s="8" t="s">
        <v>206</v>
      </c>
      <c r="J128" s="8" t="s">
        <v>207</v>
      </c>
      <c r="K128" s="8" t="s">
        <v>194</v>
      </c>
      <c r="L128" s="8" t="s">
        <v>101</v>
      </c>
      <c r="M128" s="8" t="s">
        <v>369</v>
      </c>
      <c r="N128" s="8" t="s">
        <v>103</v>
      </c>
      <c r="O128" s="9">
        <v>0</v>
      </c>
      <c r="P128" s="23">
        <v>0</v>
      </c>
      <c r="Q128" s="24" t="s">
        <v>231</v>
      </c>
      <c r="R128" s="11" t="s">
        <v>232</v>
      </c>
      <c r="S128" s="8" t="s">
        <v>233</v>
      </c>
      <c r="T128" s="8" t="s">
        <v>231</v>
      </c>
      <c r="U128" s="8" t="s">
        <v>232</v>
      </c>
      <c r="V128" s="15" t="s">
        <v>406</v>
      </c>
      <c r="W128" s="15" t="s">
        <v>398</v>
      </c>
      <c r="X128" s="10">
        <v>43207</v>
      </c>
      <c r="Y128" s="10">
        <v>43210</v>
      </c>
      <c r="Z128" s="8">
        <v>121</v>
      </c>
      <c r="AA128" s="8">
        <v>2187.5</v>
      </c>
      <c r="AB128" s="23">
        <v>0</v>
      </c>
      <c r="AC128" s="10">
        <v>43220</v>
      </c>
      <c r="AD128" s="36" t="s">
        <v>703</v>
      </c>
      <c r="AE128" s="8">
        <v>121</v>
      </c>
      <c r="AF128" s="26" t="s">
        <v>1111</v>
      </c>
      <c r="AG128" s="17" t="s">
        <v>306</v>
      </c>
      <c r="AH128" s="10">
        <v>43281</v>
      </c>
      <c r="AI128" s="10">
        <v>43281</v>
      </c>
    </row>
    <row r="129" spans="1:35" ht="30" x14ac:dyDescent="0.25">
      <c r="A129" s="9">
        <v>2018</v>
      </c>
      <c r="B129" s="10">
        <v>43191</v>
      </c>
      <c r="C129" s="10">
        <v>43281</v>
      </c>
      <c r="D129" s="8" t="s">
        <v>98</v>
      </c>
      <c r="E129" s="18" t="s">
        <v>116</v>
      </c>
      <c r="F129" s="15" t="s">
        <v>132</v>
      </c>
      <c r="G129" s="8" t="s">
        <v>133</v>
      </c>
      <c r="H129" s="21" t="s">
        <v>127</v>
      </c>
      <c r="I129" s="8" t="s">
        <v>149</v>
      </c>
      <c r="J129" s="8" t="s">
        <v>150</v>
      </c>
      <c r="K129" s="8" t="s">
        <v>151</v>
      </c>
      <c r="L129" s="8" t="s">
        <v>101</v>
      </c>
      <c r="M129" s="8" t="s">
        <v>226</v>
      </c>
      <c r="N129" s="8" t="s">
        <v>103</v>
      </c>
      <c r="O129" s="9">
        <v>0</v>
      </c>
      <c r="P129" s="23">
        <v>0</v>
      </c>
      <c r="Q129" s="24" t="s">
        <v>231</v>
      </c>
      <c r="R129" s="11" t="s">
        <v>232</v>
      </c>
      <c r="S129" s="8" t="s">
        <v>233</v>
      </c>
      <c r="T129" s="8" t="s">
        <v>231</v>
      </c>
      <c r="U129" s="8" t="s">
        <v>232</v>
      </c>
      <c r="V129" s="15" t="s">
        <v>397</v>
      </c>
      <c r="W129" s="15" t="s">
        <v>407</v>
      </c>
      <c r="X129" s="10">
        <v>43227</v>
      </c>
      <c r="Y129" s="10">
        <v>43232</v>
      </c>
      <c r="Z129" s="8">
        <v>122</v>
      </c>
      <c r="AA129" s="8">
        <v>3437.5</v>
      </c>
      <c r="AB129" s="23">
        <v>0</v>
      </c>
      <c r="AC129" s="10">
        <v>43234</v>
      </c>
      <c r="AD129" s="36" t="s">
        <v>704</v>
      </c>
      <c r="AE129" s="8">
        <v>122</v>
      </c>
      <c r="AF129" s="26" t="s">
        <v>1111</v>
      </c>
      <c r="AG129" s="17" t="s">
        <v>306</v>
      </c>
      <c r="AH129" s="10">
        <v>43281</v>
      </c>
      <c r="AI129" s="10">
        <v>43281</v>
      </c>
    </row>
    <row r="130" spans="1:35" ht="75" x14ac:dyDescent="0.25">
      <c r="A130" s="9">
        <v>2018</v>
      </c>
      <c r="B130" s="10">
        <v>43191</v>
      </c>
      <c r="C130" s="10">
        <v>43281</v>
      </c>
      <c r="D130" s="8" t="s">
        <v>98</v>
      </c>
      <c r="E130" s="18" t="s">
        <v>118</v>
      </c>
      <c r="F130" s="15" t="s">
        <v>132</v>
      </c>
      <c r="G130" s="8" t="s">
        <v>133</v>
      </c>
      <c r="H130" s="21" t="s">
        <v>127</v>
      </c>
      <c r="I130" s="8" t="s">
        <v>155</v>
      </c>
      <c r="J130" s="8" t="s">
        <v>156</v>
      </c>
      <c r="K130" s="8" t="s">
        <v>157</v>
      </c>
      <c r="L130" s="8" t="s">
        <v>101</v>
      </c>
      <c r="M130" s="8" t="s">
        <v>370</v>
      </c>
      <c r="N130" s="8" t="s">
        <v>103</v>
      </c>
      <c r="O130" s="9">
        <v>0</v>
      </c>
      <c r="P130" s="23">
        <v>0</v>
      </c>
      <c r="Q130" s="24" t="s">
        <v>231</v>
      </c>
      <c r="R130" s="11" t="s">
        <v>232</v>
      </c>
      <c r="S130" s="8" t="s">
        <v>244</v>
      </c>
      <c r="T130" s="8" t="s">
        <v>231</v>
      </c>
      <c r="U130" s="8" t="s">
        <v>232</v>
      </c>
      <c r="V130" s="15" t="s">
        <v>408</v>
      </c>
      <c r="W130" s="15" t="s">
        <v>409</v>
      </c>
      <c r="X130" s="10">
        <v>43191</v>
      </c>
      <c r="Y130" s="10">
        <v>43191</v>
      </c>
      <c r="Z130" s="8">
        <v>123</v>
      </c>
      <c r="AA130" s="8">
        <v>312.5</v>
      </c>
      <c r="AB130" s="23">
        <v>0</v>
      </c>
      <c r="AC130" s="10">
        <v>43192</v>
      </c>
      <c r="AD130" s="36" t="s">
        <v>705</v>
      </c>
      <c r="AE130" s="8">
        <v>123</v>
      </c>
      <c r="AF130" s="26" t="s">
        <v>1111</v>
      </c>
      <c r="AG130" s="17" t="s">
        <v>306</v>
      </c>
      <c r="AH130" s="10">
        <v>43281</v>
      </c>
      <c r="AI130" s="10">
        <v>43281</v>
      </c>
    </row>
    <row r="131" spans="1:35" ht="75" x14ac:dyDescent="0.25">
      <c r="A131" s="9">
        <v>2018</v>
      </c>
      <c r="B131" s="10">
        <v>43191</v>
      </c>
      <c r="C131" s="10">
        <v>43281</v>
      </c>
      <c r="D131" s="8" t="s">
        <v>98</v>
      </c>
      <c r="E131" s="18" t="s">
        <v>118</v>
      </c>
      <c r="F131" s="15" t="s">
        <v>132</v>
      </c>
      <c r="G131" s="8" t="s">
        <v>133</v>
      </c>
      <c r="H131" s="21" t="s">
        <v>127</v>
      </c>
      <c r="I131" s="8" t="s">
        <v>176</v>
      </c>
      <c r="J131" s="8" t="s">
        <v>177</v>
      </c>
      <c r="K131" s="8" t="s">
        <v>178</v>
      </c>
      <c r="L131" s="8" t="s">
        <v>101</v>
      </c>
      <c r="M131" s="8" t="s">
        <v>370</v>
      </c>
      <c r="N131" s="8" t="s">
        <v>103</v>
      </c>
      <c r="O131" s="9">
        <v>0</v>
      </c>
      <c r="P131" s="23">
        <v>0</v>
      </c>
      <c r="Q131" s="24" t="s">
        <v>231</v>
      </c>
      <c r="R131" s="11" t="s">
        <v>232</v>
      </c>
      <c r="S131" s="8" t="s">
        <v>244</v>
      </c>
      <c r="T131" s="8" t="s">
        <v>231</v>
      </c>
      <c r="U131" s="8" t="s">
        <v>232</v>
      </c>
      <c r="V131" s="15" t="s">
        <v>408</v>
      </c>
      <c r="W131" s="15" t="s">
        <v>409</v>
      </c>
      <c r="X131" s="10">
        <v>43191</v>
      </c>
      <c r="Y131" s="10">
        <v>43191</v>
      </c>
      <c r="Z131" s="8">
        <v>124</v>
      </c>
      <c r="AA131" s="8">
        <v>312.5</v>
      </c>
      <c r="AB131" s="23">
        <v>0</v>
      </c>
      <c r="AC131" s="10">
        <v>43192</v>
      </c>
      <c r="AD131" s="36" t="s">
        <v>706</v>
      </c>
      <c r="AE131" s="8">
        <v>124</v>
      </c>
      <c r="AF131" s="26" t="s">
        <v>1111</v>
      </c>
      <c r="AG131" s="17" t="s">
        <v>306</v>
      </c>
      <c r="AH131" s="10">
        <v>43281</v>
      </c>
      <c r="AI131" s="10">
        <v>43281</v>
      </c>
    </row>
    <row r="132" spans="1:35" ht="45" x14ac:dyDescent="0.25">
      <c r="A132" s="9">
        <v>2018</v>
      </c>
      <c r="B132" s="10">
        <v>43191</v>
      </c>
      <c r="C132" s="10">
        <v>43281</v>
      </c>
      <c r="D132" s="8" t="s">
        <v>98</v>
      </c>
      <c r="E132" s="18" t="s">
        <v>118</v>
      </c>
      <c r="F132" s="15" t="s">
        <v>132</v>
      </c>
      <c r="G132" s="8" t="s">
        <v>133</v>
      </c>
      <c r="H132" s="21" t="s">
        <v>127</v>
      </c>
      <c r="I132" s="8" t="s">
        <v>176</v>
      </c>
      <c r="J132" s="8" t="s">
        <v>177</v>
      </c>
      <c r="K132" s="8" t="s">
        <v>178</v>
      </c>
      <c r="L132" s="8" t="s">
        <v>101</v>
      </c>
      <c r="M132" s="8" t="s">
        <v>217</v>
      </c>
      <c r="N132" s="8" t="s">
        <v>103</v>
      </c>
      <c r="O132" s="9">
        <v>0</v>
      </c>
      <c r="P132" s="23">
        <v>0</v>
      </c>
      <c r="Q132" s="24" t="s">
        <v>231</v>
      </c>
      <c r="R132" s="11" t="s">
        <v>232</v>
      </c>
      <c r="S132" s="8" t="s">
        <v>244</v>
      </c>
      <c r="T132" s="8" t="s">
        <v>231</v>
      </c>
      <c r="U132" s="8" t="s">
        <v>232</v>
      </c>
      <c r="V132" s="15" t="s">
        <v>271</v>
      </c>
      <c r="W132" s="15" t="s">
        <v>410</v>
      </c>
      <c r="X132" s="10">
        <v>43193</v>
      </c>
      <c r="Y132" s="10">
        <v>43195</v>
      </c>
      <c r="Z132" s="8">
        <v>125</v>
      </c>
      <c r="AA132" s="8">
        <v>937.5</v>
      </c>
      <c r="AB132" s="23">
        <v>0</v>
      </c>
      <c r="AC132" s="10">
        <v>43195</v>
      </c>
      <c r="AD132" s="36" t="s">
        <v>707</v>
      </c>
      <c r="AE132" s="8">
        <v>125</v>
      </c>
      <c r="AF132" s="26" t="s">
        <v>1111</v>
      </c>
      <c r="AG132" s="17" t="s">
        <v>306</v>
      </c>
      <c r="AH132" s="10">
        <v>43281</v>
      </c>
      <c r="AI132" s="10">
        <v>43281</v>
      </c>
    </row>
    <row r="133" spans="1:35" ht="45" x14ac:dyDescent="0.25">
      <c r="A133" s="9">
        <v>2018</v>
      </c>
      <c r="B133" s="10">
        <v>43191</v>
      </c>
      <c r="C133" s="10">
        <v>43281</v>
      </c>
      <c r="D133" s="8" t="s">
        <v>98</v>
      </c>
      <c r="E133" s="18" t="s">
        <v>118</v>
      </c>
      <c r="F133" s="15" t="s">
        <v>132</v>
      </c>
      <c r="G133" s="8" t="s">
        <v>133</v>
      </c>
      <c r="H133" s="21" t="s">
        <v>127</v>
      </c>
      <c r="I133" s="8" t="s">
        <v>155</v>
      </c>
      <c r="J133" s="8" t="s">
        <v>156</v>
      </c>
      <c r="K133" s="8" t="s">
        <v>157</v>
      </c>
      <c r="L133" s="8" t="s">
        <v>101</v>
      </c>
      <c r="M133" s="8" t="s">
        <v>217</v>
      </c>
      <c r="N133" s="8" t="s">
        <v>103</v>
      </c>
      <c r="O133" s="9">
        <v>0</v>
      </c>
      <c r="P133" s="23">
        <v>0</v>
      </c>
      <c r="Q133" s="24" t="s">
        <v>231</v>
      </c>
      <c r="R133" s="11" t="s">
        <v>232</v>
      </c>
      <c r="S133" s="8" t="s">
        <v>244</v>
      </c>
      <c r="T133" s="8" t="s">
        <v>231</v>
      </c>
      <c r="U133" s="8" t="s">
        <v>232</v>
      </c>
      <c r="V133" s="15" t="s">
        <v>271</v>
      </c>
      <c r="W133" s="15" t="s">
        <v>410</v>
      </c>
      <c r="X133" s="10">
        <v>43193</v>
      </c>
      <c r="Y133" s="10">
        <v>43195</v>
      </c>
      <c r="Z133" s="8">
        <v>126</v>
      </c>
      <c r="AA133" s="8">
        <v>937.5</v>
      </c>
      <c r="AB133" s="23">
        <v>0</v>
      </c>
      <c r="AC133" s="10">
        <v>43195</v>
      </c>
      <c r="AD133" s="36" t="s">
        <v>708</v>
      </c>
      <c r="AE133" s="8">
        <v>126</v>
      </c>
      <c r="AF133" s="26" t="s">
        <v>1111</v>
      </c>
      <c r="AG133" s="17" t="s">
        <v>306</v>
      </c>
      <c r="AH133" s="10">
        <v>43281</v>
      </c>
      <c r="AI133" s="10">
        <v>43281</v>
      </c>
    </row>
    <row r="134" spans="1:35" ht="60" x14ac:dyDescent="0.25">
      <c r="A134" s="9">
        <v>2018</v>
      </c>
      <c r="B134" s="10">
        <v>43191</v>
      </c>
      <c r="C134" s="10">
        <v>43281</v>
      </c>
      <c r="D134" s="8" t="s">
        <v>98</v>
      </c>
      <c r="E134" s="18" t="s">
        <v>117</v>
      </c>
      <c r="F134" s="15" t="s">
        <v>132</v>
      </c>
      <c r="G134" s="8" t="s">
        <v>133</v>
      </c>
      <c r="H134" s="21" t="s">
        <v>127</v>
      </c>
      <c r="I134" s="8" t="s">
        <v>165</v>
      </c>
      <c r="J134" s="8" t="s">
        <v>166</v>
      </c>
      <c r="K134" s="8" t="s">
        <v>167</v>
      </c>
      <c r="L134" s="8" t="s">
        <v>101</v>
      </c>
      <c r="M134" s="8" t="s">
        <v>371</v>
      </c>
      <c r="N134" s="8" t="s">
        <v>103</v>
      </c>
      <c r="O134" s="9">
        <v>0</v>
      </c>
      <c r="P134" s="23">
        <v>0</v>
      </c>
      <c r="Q134" s="24" t="s">
        <v>231</v>
      </c>
      <c r="R134" s="11" t="s">
        <v>232</v>
      </c>
      <c r="S134" s="8" t="s">
        <v>244</v>
      </c>
      <c r="T134" s="8" t="s">
        <v>231</v>
      </c>
      <c r="U134" s="8" t="s">
        <v>232</v>
      </c>
      <c r="V134" s="15" t="s">
        <v>411</v>
      </c>
      <c r="W134" s="15" t="s">
        <v>412</v>
      </c>
      <c r="X134" s="10">
        <v>43194</v>
      </c>
      <c r="Y134" s="10">
        <v>43195</v>
      </c>
      <c r="Z134" s="8">
        <v>127</v>
      </c>
      <c r="AA134" s="8">
        <v>625</v>
      </c>
      <c r="AB134" s="23">
        <v>0</v>
      </c>
      <c r="AC134" s="10">
        <v>43195</v>
      </c>
      <c r="AD134" s="36" t="s">
        <v>709</v>
      </c>
      <c r="AE134" s="8">
        <v>127</v>
      </c>
      <c r="AF134" s="26" t="s">
        <v>1111</v>
      </c>
      <c r="AG134" s="17" t="s">
        <v>306</v>
      </c>
      <c r="AH134" s="10">
        <v>43281</v>
      </c>
      <c r="AI134" s="10">
        <v>43281</v>
      </c>
    </row>
    <row r="135" spans="1:35" ht="30" x14ac:dyDescent="0.25">
      <c r="A135" s="9">
        <v>2018</v>
      </c>
      <c r="B135" s="10">
        <v>43191</v>
      </c>
      <c r="C135" s="10">
        <v>43281</v>
      </c>
      <c r="D135" s="8" t="s">
        <v>98</v>
      </c>
      <c r="E135" s="18" t="s">
        <v>117</v>
      </c>
      <c r="F135" s="15" t="s">
        <v>132</v>
      </c>
      <c r="G135" s="8" t="s">
        <v>133</v>
      </c>
      <c r="H135" s="21" t="s">
        <v>127</v>
      </c>
      <c r="I135" s="8" t="s">
        <v>198</v>
      </c>
      <c r="J135" s="8" t="s">
        <v>199</v>
      </c>
      <c r="K135" s="8" t="s">
        <v>203</v>
      </c>
      <c r="L135" s="8" t="s">
        <v>101</v>
      </c>
      <c r="M135" s="8" t="s">
        <v>219</v>
      </c>
      <c r="N135" s="8" t="s">
        <v>103</v>
      </c>
      <c r="O135" s="9">
        <v>0</v>
      </c>
      <c r="P135" s="23">
        <v>0</v>
      </c>
      <c r="Q135" s="24" t="s">
        <v>231</v>
      </c>
      <c r="R135" s="11" t="s">
        <v>232</v>
      </c>
      <c r="S135" s="8" t="s">
        <v>233</v>
      </c>
      <c r="T135" s="8" t="s">
        <v>231</v>
      </c>
      <c r="U135" s="8" t="s">
        <v>232</v>
      </c>
      <c r="V135" s="15" t="s">
        <v>397</v>
      </c>
      <c r="W135" s="15" t="s">
        <v>407</v>
      </c>
      <c r="X135" s="10">
        <v>43227</v>
      </c>
      <c r="Y135" s="10">
        <v>43232</v>
      </c>
      <c r="Z135" s="8">
        <v>128</v>
      </c>
      <c r="AA135" s="8">
        <v>3437.5</v>
      </c>
      <c r="AB135" s="23">
        <v>0</v>
      </c>
      <c r="AC135" s="10">
        <v>43250</v>
      </c>
      <c r="AD135" s="36" t="s">
        <v>710</v>
      </c>
      <c r="AE135" s="8">
        <v>128</v>
      </c>
      <c r="AF135" s="26" t="s">
        <v>1111</v>
      </c>
      <c r="AG135" s="17" t="s">
        <v>306</v>
      </c>
      <c r="AH135" s="10">
        <v>43281</v>
      </c>
      <c r="AI135" s="10">
        <v>43281</v>
      </c>
    </row>
    <row r="136" spans="1:35" ht="30" x14ac:dyDescent="0.25">
      <c r="A136" s="9">
        <v>2018</v>
      </c>
      <c r="B136" s="10">
        <v>43191</v>
      </c>
      <c r="C136" s="10">
        <v>43281</v>
      </c>
      <c r="D136" s="8" t="s">
        <v>98</v>
      </c>
      <c r="E136" s="18" t="s">
        <v>116</v>
      </c>
      <c r="F136" s="15" t="s">
        <v>132</v>
      </c>
      <c r="G136" s="8" t="s">
        <v>133</v>
      </c>
      <c r="H136" s="21" t="s">
        <v>127</v>
      </c>
      <c r="I136" s="8" t="s">
        <v>206</v>
      </c>
      <c r="J136" s="8" t="s">
        <v>207</v>
      </c>
      <c r="K136" s="8" t="s">
        <v>194</v>
      </c>
      <c r="L136" s="8" t="s">
        <v>101</v>
      </c>
      <c r="M136" s="8" t="s">
        <v>219</v>
      </c>
      <c r="N136" s="8" t="s">
        <v>103</v>
      </c>
      <c r="O136" s="9">
        <v>0</v>
      </c>
      <c r="P136" s="23">
        <v>0</v>
      </c>
      <c r="Q136" s="24" t="s">
        <v>231</v>
      </c>
      <c r="R136" s="11" t="s">
        <v>232</v>
      </c>
      <c r="S136" s="8" t="s">
        <v>233</v>
      </c>
      <c r="T136" s="8" t="s">
        <v>231</v>
      </c>
      <c r="U136" s="8" t="s">
        <v>232</v>
      </c>
      <c r="V136" s="15" t="s">
        <v>397</v>
      </c>
      <c r="W136" s="15" t="s">
        <v>407</v>
      </c>
      <c r="X136" s="10">
        <v>43227</v>
      </c>
      <c r="Y136" s="10">
        <v>43232</v>
      </c>
      <c r="Z136" s="8">
        <v>129</v>
      </c>
      <c r="AA136" s="8">
        <v>3437.5</v>
      </c>
      <c r="AB136" s="23">
        <v>0</v>
      </c>
      <c r="AC136" s="10">
        <v>43234</v>
      </c>
      <c r="AD136" s="36" t="s">
        <v>711</v>
      </c>
      <c r="AE136" s="8">
        <v>129</v>
      </c>
      <c r="AF136" s="26" t="s">
        <v>1111</v>
      </c>
      <c r="AG136" s="17" t="s">
        <v>306</v>
      </c>
      <c r="AH136" s="10">
        <v>43281</v>
      </c>
      <c r="AI136" s="10">
        <v>43281</v>
      </c>
    </row>
    <row r="137" spans="1:35" ht="30" x14ac:dyDescent="0.25">
      <c r="A137" s="9">
        <v>2018</v>
      </c>
      <c r="B137" s="10">
        <v>43191</v>
      </c>
      <c r="C137" s="10">
        <v>43281</v>
      </c>
      <c r="D137" s="8" t="s">
        <v>98</v>
      </c>
      <c r="E137" s="18" t="s">
        <v>117</v>
      </c>
      <c r="F137" s="15" t="s">
        <v>132</v>
      </c>
      <c r="G137" s="8" t="s">
        <v>133</v>
      </c>
      <c r="H137" s="21" t="s">
        <v>127</v>
      </c>
      <c r="I137" s="8" t="s">
        <v>208</v>
      </c>
      <c r="J137" s="8" t="s">
        <v>209</v>
      </c>
      <c r="K137" s="8" t="s">
        <v>210</v>
      </c>
      <c r="L137" s="8" t="s">
        <v>101</v>
      </c>
      <c r="M137" s="8" t="s">
        <v>219</v>
      </c>
      <c r="N137" s="8" t="s">
        <v>103</v>
      </c>
      <c r="O137" s="9">
        <v>0</v>
      </c>
      <c r="P137" s="23">
        <v>0</v>
      </c>
      <c r="Q137" s="24" t="s">
        <v>231</v>
      </c>
      <c r="R137" s="11" t="s">
        <v>232</v>
      </c>
      <c r="S137" s="8" t="s">
        <v>233</v>
      </c>
      <c r="T137" s="8" t="s">
        <v>231</v>
      </c>
      <c r="U137" s="8" t="s">
        <v>232</v>
      </c>
      <c r="V137" s="15" t="s">
        <v>275</v>
      </c>
      <c r="W137" s="15" t="s">
        <v>413</v>
      </c>
      <c r="X137" s="10">
        <v>43235</v>
      </c>
      <c r="Y137" s="10">
        <v>43238</v>
      </c>
      <c r="Z137" s="8">
        <v>130</v>
      </c>
      <c r="AA137" s="8">
        <v>2187.5</v>
      </c>
      <c r="AB137" s="23">
        <v>0</v>
      </c>
      <c r="AC137" s="10">
        <v>43241</v>
      </c>
      <c r="AD137" s="36" t="s">
        <v>712</v>
      </c>
      <c r="AE137" s="8">
        <v>130</v>
      </c>
      <c r="AF137" s="26" t="s">
        <v>1111</v>
      </c>
      <c r="AG137" s="17" t="s">
        <v>306</v>
      </c>
      <c r="AH137" s="10">
        <v>43281</v>
      </c>
      <c r="AI137" s="10">
        <v>43281</v>
      </c>
    </row>
    <row r="138" spans="1:35" ht="30" x14ac:dyDescent="0.25">
      <c r="A138" s="9">
        <v>2018</v>
      </c>
      <c r="B138" s="10">
        <v>43191</v>
      </c>
      <c r="C138" s="10">
        <v>43281</v>
      </c>
      <c r="D138" s="8" t="s">
        <v>98</v>
      </c>
      <c r="E138" s="18" t="s">
        <v>116</v>
      </c>
      <c r="F138" s="15" t="s">
        <v>132</v>
      </c>
      <c r="G138" s="8" t="s">
        <v>133</v>
      </c>
      <c r="H138" s="21" t="s">
        <v>127</v>
      </c>
      <c r="I138" s="8" t="s">
        <v>372</v>
      </c>
      <c r="J138" s="8" t="s">
        <v>373</v>
      </c>
      <c r="K138" s="8" t="s">
        <v>374</v>
      </c>
      <c r="L138" s="8" t="s">
        <v>101</v>
      </c>
      <c r="M138" s="8" t="s">
        <v>219</v>
      </c>
      <c r="N138" s="8" t="s">
        <v>103</v>
      </c>
      <c r="O138" s="9">
        <v>0</v>
      </c>
      <c r="P138" s="23">
        <v>0</v>
      </c>
      <c r="Q138" s="24" t="s">
        <v>231</v>
      </c>
      <c r="R138" s="11" t="s">
        <v>232</v>
      </c>
      <c r="S138" s="8" t="s">
        <v>233</v>
      </c>
      <c r="T138" s="8" t="s">
        <v>231</v>
      </c>
      <c r="U138" s="8" t="s">
        <v>232</v>
      </c>
      <c r="V138" s="15" t="s">
        <v>275</v>
      </c>
      <c r="W138" s="15" t="s">
        <v>413</v>
      </c>
      <c r="X138" s="10">
        <v>43235</v>
      </c>
      <c r="Y138" s="10">
        <v>43238</v>
      </c>
      <c r="Z138" s="8">
        <v>131</v>
      </c>
      <c r="AA138" s="8">
        <v>2187.5</v>
      </c>
      <c r="AB138" s="23">
        <v>0</v>
      </c>
      <c r="AC138" s="10">
        <v>43249</v>
      </c>
      <c r="AD138" s="36" t="s">
        <v>713</v>
      </c>
      <c r="AE138" s="8">
        <v>131</v>
      </c>
      <c r="AF138" s="26" t="s">
        <v>1111</v>
      </c>
      <c r="AG138" s="17" t="s">
        <v>306</v>
      </c>
      <c r="AH138" s="10">
        <v>43281</v>
      </c>
      <c r="AI138" s="10">
        <v>43281</v>
      </c>
    </row>
    <row r="139" spans="1:35" ht="30" x14ac:dyDescent="0.25">
      <c r="A139" s="9">
        <v>2018</v>
      </c>
      <c r="B139" s="10">
        <v>43191</v>
      </c>
      <c r="C139" s="10">
        <v>43281</v>
      </c>
      <c r="D139" s="8" t="s">
        <v>98</v>
      </c>
      <c r="E139" s="18" t="s">
        <v>116</v>
      </c>
      <c r="F139" s="15" t="s">
        <v>132</v>
      </c>
      <c r="G139" s="8" t="s">
        <v>133</v>
      </c>
      <c r="H139" s="21" t="s">
        <v>127</v>
      </c>
      <c r="I139" s="8" t="s">
        <v>206</v>
      </c>
      <c r="J139" s="8" t="s">
        <v>207</v>
      </c>
      <c r="K139" s="8" t="s">
        <v>194</v>
      </c>
      <c r="L139" s="8" t="s">
        <v>101</v>
      </c>
      <c r="M139" s="8" t="s">
        <v>219</v>
      </c>
      <c r="N139" s="8" t="s">
        <v>103</v>
      </c>
      <c r="O139" s="9">
        <v>0</v>
      </c>
      <c r="P139" s="23">
        <v>0</v>
      </c>
      <c r="Q139" s="24" t="s">
        <v>231</v>
      </c>
      <c r="R139" s="11" t="s">
        <v>232</v>
      </c>
      <c r="S139" s="8" t="s">
        <v>233</v>
      </c>
      <c r="T139" s="8" t="s">
        <v>231</v>
      </c>
      <c r="U139" s="8" t="s">
        <v>232</v>
      </c>
      <c r="V139" s="15" t="s">
        <v>275</v>
      </c>
      <c r="W139" s="15" t="s">
        <v>413</v>
      </c>
      <c r="X139" s="10">
        <v>43235</v>
      </c>
      <c r="Y139" s="10">
        <v>43238</v>
      </c>
      <c r="Z139" s="8">
        <v>132</v>
      </c>
      <c r="AA139" s="8">
        <v>2187.5</v>
      </c>
      <c r="AB139" s="23">
        <v>0</v>
      </c>
      <c r="AC139" s="10">
        <v>43249</v>
      </c>
      <c r="AD139" s="36" t="s">
        <v>714</v>
      </c>
      <c r="AE139" s="8">
        <v>132</v>
      </c>
      <c r="AF139" s="26" t="s">
        <v>1111</v>
      </c>
      <c r="AG139" s="17" t="s">
        <v>306</v>
      </c>
      <c r="AH139" s="10">
        <v>43281</v>
      </c>
      <c r="AI139" s="10">
        <v>43281</v>
      </c>
    </row>
    <row r="140" spans="1:35" ht="30" x14ac:dyDescent="0.25">
      <c r="A140" s="9">
        <v>2018</v>
      </c>
      <c r="B140" s="10">
        <v>43191</v>
      </c>
      <c r="C140" s="10">
        <v>43281</v>
      </c>
      <c r="D140" s="8" t="s">
        <v>98</v>
      </c>
      <c r="E140" s="18" t="s">
        <v>122</v>
      </c>
      <c r="F140" s="15" t="s">
        <v>162</v>
      </c>
      <c r="G140" s="8" t="s">
        <v>133</v>
      </c>
      <c r="H140" s="21" t="s">
        <v>127</v>
      </c>
      <c r="I140" s="8" t="s">
        <v>195</v>
      </c>
      <c r="J140" s="8" t="s">
        <v>196</v>
      </c>
      <c r="K140" s="8" t="s">
        <v>197</v>
      </c>
      <c r="L140" s="8" t="s">
        <v>101</v>
      </c>
      <c r="M140" s="8" t="s">
        <v>219</v>
      </c>
      <c r="N140" s="8" t="s">
        <v>103</v>
      </c>
      <c r="O140" s="9">
        <v>0</v>
      </c>
      <c r="P140" s="23">
        <v>0</v>
      </c>
      <c r="Q140" s="24" t="s">
        <v>231</v>
      </c>
      <c r="R140" s="11" t="s">
        <v>232</v>
      </c>
      <c r="S140" s="8" t="s">
        <v>233</v>
      </c>
      <c r="T140" s="8" t="s">
        <v>231</v>
      </c>
      <c r="U140" s="8" t="s">
        <v>232</v>
      </c>
      <c r="V140" s="15" t="s">
        <v>275</v>
      </c>
      <c r="W140" s="15" t="s">
        <v>413</v>
      </c>
      <c r="X140" s="10">
        <v>43235</v>
      </c>
      <c r="Y140" s="10">
        <v>43238</v>
      </c>
      <c r="Z140" s="8">
        <v>133</v>
      </c>
      <c r="AA140" s="8">
        <v>2187.5</v>
      </c>
      <c r="AB140" s="23">
        <v>0</v>
      </c>
      <c r="AC140" s="10">
        <v>43266</v>
      </c>
      <c r="AD140" s="36" t="s">
        <v>715</v>
      </c>
      <c r="AE140" s="8">
        <v>133</v>
      </c>
      <c r="AF140" s="26" t="s">
        <v>1111</v>
      </c>
      <c r="AG140" s="17" t="s">
        <v>306</v>
      </c>
      <c r="AH140" s="10">
        <v>43281</v>
      </c>
      <c r="AI140" s="10">
        <v>43281</v>
      </c>
    </row>
    <row r="141" spans="1:35" ht="30" x14ac:dyDescent="0.25">
      <c r="A141" s="9">
        <v>2018</v>
      </c>
      <c r="B141" s="10">
        <v>43191</v>
      </c>
      <c r="C141" s="10">
        <v>43281</v>
      </c>
      <c r="D141" s="8" t="s">
        <v>98</v>
      </c>
      <c r="E141" s="18" t="s">
        <v>117</v>
      </c>
      <c r="F141" s="15" t="s">
        <v>132</v>
      </c>
      <c r="G141" s="8" t="s">
        <v>133</v>
      </c>
      <c r="H141" s="21" t="s">
        <v>127</v>
      </c>
      <c r="I141" s="8" t="s">
        <v>198</v>
      </c>
      <c r="J141" s="8" t="s">
        <v>199</v>
      </c>
      <c r="K141" s="8" t="s">
        <v>203</v>
      </c>
      <c r="L141" s="8" t="s">
        <v>101</v>
      </c>
      <c r="M141" s="8" t="s">
        <v>219</v>
      </c>
      <c r="N141" s="8" t="s">
        <v>103</v>
      </c>
      <c r="O141" s="9">
        <v>0</v>
      </c>
      <c r="P141" s="23">
        <v>0</v>
      </c>
      <c r="Q141" s="24" t="s">
        <v>231</v>
      </c>
      <c r="R141" s="11" t="s">
        <v>232</v>
      </c>
      <c r="S141" s="8" t="s">
        <v>233</v>
      </c>
      <c r="T141" s="8" t="s">
        <v>231</v>
      </c>
      <c r="U141" s="8" t="s">
        <v>232</v>
      </c>
      <c r="V141" s="15" t="s">
        <v>275</v>
      </c>
      <c r="W141" s="15" t="s">
        <v>413</v>
      </c>
      <c r="X141" s="10">
        <v>43235</v>
      </c>
      <c r="Y141" s="10">
        <v>43238</v>
      </c>
      <c r="Z141" s="8">
        <v>134</v>
      </c>
      <c r="AA141" s="8">
        <v>2187.5</v>
      </c>
      <c r="AB141" s="23">
        <v>0</v>
      </c>
      <c r="AC141" s="10">
        <v>43250</v>
      </c>
      <c r="AD141" s="36" t="s">
        <v>716</v>
      </c>
      <c r="AE141" s="8">
        <v>134</v>
      </c>
      <c r="AF141" s="26" t="s">
        <v>1111</v>
      </c>
      <c r="AG141" s="17" t="s">
        <v>306</v>
      </c>
      <c r="AH141" s="10">
        <v>43281</v>
      </c>
      <c r="AI141" s="10">
        <v>43281</v>
      </c>
    </row>
    <row r="142" spans="1:35" ht="30" x14ac:dyDescent="0.25">
      <c r="A142" s="9">
        <v>2018</v>
      </c>
      <c r="B142" s="10">
        <v>43191</v>
      </c>
      <c r="C142" s="10">
        <v>43281</v>
      </c>
      <c r="D142" s="8" t="s">
        <v>98</v>
      </c>
      <c r="E142" s="18" t="s">
        <v>116</v>
      </c>
      <c r="F142" s="15" t="s">
        <v>132</v>
      </c>
      <c r="G142" s="8" t="s">
        <v>133</v>
      </c>
      <c r="H142" s="21" t="s">
        <v>127</v>
      </c>
      <c r="I142" s="8" t="s">
        <v>200</v>
      </c>
      <c r="J142" s="8" t="s">
        <v>201</v>
      </c>
      <c r="K142" s="8" t="s">
        <v>202</v>
      </c>
      <c r="L142" s="8" t="s">
        <v>101</v>
      </c>
      <c r="M142" s="8" t="s">
        <v>219</v>
      </c>
      <c r="N142" s="8" t="s">
        <v>103</v>
      </c>
      <c r="O142" s="9">
        <v>0</v>
      </c>
      <c r="P142" s="23">
        <v>0</v>
      </c>
      <c r="Q142" s="24" t="s">
        <v>231</v>
      </c>
      <c r="R142" s="11" t="s">
        <v>232</v>
      </c>
      <c r="S142" s="8" t="s">
        <v>233</v>
      </c>
      <c r="T142" s="8" t="s">
        <v>231</v>
      </c>
      <c r="U142" s="8" t="s">
        <v>232</v>
      </c>
      <c r="V142" s="15" t="s">
        <v>275</v>
      </c>
      <c r="W142" s="15" t="s">
        <v>413</v>
      </c>
      <c r="X142" s="10">
        <v>43235</v>
      </c>
      <c r="Y142" s="10">
        <v>43238</v>
      </c>
      <c r="Z142" s="8">
        <v>135</v>
      </c>
      <c r="AA142" s="8">
        <v>2187.5</v>
      </c>
      <c r="AB142" s="23">
        <v>0</v>
      </c>
      <c r="AC142" s="10">
        <v>43241</v>
      </c>
      <c r="AD142" s="36" t="s">
        <v>717</v>
      </c>
      <c r="AE142" s="8">
        <v>135</v>
      </c>
      <c r="AF142" s="26" t="s">
        <v>1111</v>
      </c>
      <c r="AG142" s="17" t="s">
        <v>306</v>
      </c>
      <c r="AH142" s="10">
        <v>43281</v>
      </c>
      <c r="AI142" s="10">
        <v>43281</v>
      </c>
    </row>
    <row r="143" spans="1:35" ht="30" x14ac:dyDescent="0.25">
      <c r="A143" s="9">
        <v>2018</v>
      </c>
      <c r="B143" s="10">
        <v>43191</v>
      </c>
      <c r="C143" s="10">
        <v>43281</v>
      </c>
      <c r="D143" s="8" t="s">
        <v>98</v>
      </c>
      <c r="E143" s="18" t="s">
        <v>118</v>
      </c>
      <c r="F143" s="15" t="s">
        <v>132</v>
      </c>
      <c r="G143" s="8" t="s">
        <v>133</v>
      </c>
      <c r="H143" s="21" t="s">
        <v>127</v>
      </c>
      <c r="I143" s="8" t="s">
        <v>155</v>
      </c>
      <c r="J143" s="8" t="s">
        <v>156</v>
      </c>
      <c r="K143" s="8" t="s">
        <v>157</v>
      </c>
      <c r="L143" s="8" t="s">
        <v>101</v>
      </c>
      <c r="M143" s="8" t="s">
        <v>219</v>
      </c>
      <c r="N143" s="8" t="s">
        <v>103</v>
      </c>
      <c r="O143" s="9">
        <v>0</v>
      </c>
      <c r="P143" s="23">
        <v>0</v>
      </c>
      <c r="Q143" s="24" t="s">
        <v>231</v>
      </c>
      <c r="R143" s="11" t="s">
        <v>232</v>
      </c>
      <c r="S143" s="8" t="s">
        <v>263</v>
      </c>
      <c r="T143" s="8" t="s">
        <v>231</v>
      </c>
      <c r="U143" s="8" t="s">
        <v>232</v>
      </c>
      <c r="V143" s="15" t="s">
        <v>414</v>
      </c>
      <c r="W143" s="15" t="s">
        <v>264</v>
      </c>
      <c r="X143" s="10">
        <v>43171</v>
      </c>
      <c r="Y143" s="10">
        <v>43172</v>
      </c>
      <c r="Z143" s="8">
        <v>136</v>
      </c>
      <c r="AA143" s="8">
        <v>625</v>
      </c>
      <c r="AB143" s="23">
        <v>0</v>
      </c>
      <c r="AC143" s="10">
        <v>43173</v>
      </c>
      <c r="AD143" s="36" t="s">
        <v>718</v>
      </c>
      <c r="AE143" s="8">
        <v>136</v>
      </c>
      <c r="AF143" s="26" t="s">
        <v>1111</v>
      </c>
      <c r="AG143" s="17" t="s">
        <v>306</v>
      </c>
      <c r="AH143" s="10">
        <v>43281</v>
      </c>
      <c r="AI143" s="10">
        <v>43281</v>
      </c>
    </row>
    <row r="144" spans="1:35" ht="45" x14ac:dyDescent="0.25">
      <c r="A144" s="9">
        <v>2018</v>
      </c>
      <c r="B144" s="10">
        <v>43191</v>
      </c>
      <c r="C144" s="10">
        <v>43281</v>
      </c>
      <c r="D144" s="8" t="s">
        <v>98</v>
      </c>
      <c r="E144" s="18" t="s">
        <v>116</v>
      </c>
      <c r="F144" s="15" t="s">
        <v>132</v>
      </c>
      <c r="G144" s="8" t="s">
        <v>133</v>
      </c>
      <c r="H144" s="21" t="s">
        <v>127</v>
      </c>
      <c r="I144" s="8" t="s">
        <v>206</v>
      </c>
      <c r="J144" s="8" t="s">
        <v>207</v>
      </c>
      <c r="K144" s="8" t="s">
        <v>194</v>
      </c>
      <c r="L144" s="8" t="s">
        <v>101</v>
      </c>
      <c r="M144" s="8" t="s">
        <v>219</v>
      </c>
      <c r="N144" s="8" t="s">
        <v>103</v>
      </c>
      <c r="O144" s="9">
        <v>0</v>
      </c>
      <c r="P144" s="23">
        <v>0</v>
      </c>
      <c r="Q144" s="24" t="s">
        <v>231</v>
      </c>
      <c r="R144" s="11" t="s">
        <v>232</v>
      </c>
      <c r="S144" s="8" t="s">
        <v>233</v>
      </c>
      <c r="T144" s="8" t="s">
        <v>231</v>
      </c>
      <c r="U144" s="8" t="s">
        <v>232</v>
      </c>
      <c r="V144" s="15" t="s">
        <v>275</v>
      </c>
      <c r="W144" s="15" t="s">
        <v>415</v>
      </c>
      <c r="X144" s="10">
        <v>43241</v>
      </c>
      <c r="Y144" s="10">
        <v>43245</v>
      </c>
      <c r="Z144" s="8">
        <v>137</v>
      </c>
      <c r="AA144" s="8">
        <v>2812.5</v>
      </c>
      <c r="AB144" s="23">
        <v>0</v>
      </c>
      <c r="AC144" s="10">
        <v>43249</v>
      </c>
      <c r="AD144" s="36" t="s">
        <v>719</v>
      </c>
      <c r="AE144" s="8">
        <v>137</v>
      </c>
      <c r="AF144" s="26" t="s">
        <v>1111</v>
      </c>
      <c r="AG144" s="17" t="s">
        <v>306</v>
      </c>
      <c r="AH144" s="10">
        <v>43281</v>
      </c>
      <c r="AI144" s="10">
        <v>43281</v>
      </c>
    </row>
    <row r="145" spans="1:35" ht="45" x14ac:dyDescent="0.25">
      <c r="A145" s="9">
        <v>2018</v>
      </c>
      <c r="B145" s="10">
        <v>43191</v>
      </c>
      <c r="C145" s="10">
        <v>43281</v>
      </c>
      <c r="D145" s="8" t="s">
        <v>98</v>
      </c>
      <c r="E145" s="18" t="s">
        <v>117</v>
      </c>
      <c r="F145" s="15" t="s">
        <v>132</v>
      </c>
      <c r="G145" s="8" t="s">
        <v>133</v>
      </c>
      <c r="H145" s="21" t="s">
        <v>127</v>
      </c>
      <c r="I145" s="8" t="s">
        <v>208</v>
      </c>
      <c r="J145" s="8" t="s">
        <v>209</v>
      </c>
      <c r="K145" s="8" t="s">
        <v>210</v>
      </c>
      <c r="L145" s="8" t="s">
        <v>101</v>
      </c>
      <c r="M145" s="8" t="s">
        <v>219</v>
      </c>
      <c r="N145" s="8" t="s">
        <v>103</v>
      </c>
      <c r="O145" s="9">
        <v>0</v>
      </c>
      <c r="P145" s="23">
        <v>0</v>
      </c>
      <c r="Q145" s="24" t="s">
        <v>231</v>
      </c>
      <c r="R145" s="11" t="s">
        <v>232</v>
      </c>
      <c r="S145" s="8" t="s">
        <v>233</v>
      </c>
      <c r="T145" s="8" t="s">
        <v>231</v>
      </c>
      <c r="U145" s="8" t="s">
        <v>232</v>
      </c>
      <c r="V145" s="15" t="s">
        <v>275</v>
      </c>
      <c r="W145" s="15" t="s">
        <v>415</v>
      </c>
      <c r="X145" s="10">
        <v>43241</v>
      </c>
      <c r="Y145" s="10">
        <v>43243</v>
      </c>
      <c r="Z145" s="8">
        <v>138</v>
      </c>
      <c r="AA145" s="8">
        <v>1562.5</v>
      </c>
      <c r="AB145" s="23">
        <v>0</v>
      </c>
      <c r="AC145" s="10">
        <v>43249</v>
      </c>
      <c r="AD145" s="36" t="s">
        <v>720</v>
      </c>
      <c r="AE145" s="8">
        <v>138</v>
      </c>
      <c r="AF145" s="26" t="s">
        <v>1111</v>
      </c>
      <c r="AG145" s="17" t="s">
        <v>306</v>
      </c>
      <c r="AH145" s="10">
        <v>43281</v>
      </c>
      <c r="AI145" s="10">
        <v>43281</v>
      </c>
    </row>
    <row r="146" spans="1:35" ht="45" x14ac:dyDescent="0.25">
      <c r="A146" s="9">
        <v>2018</v>
      </c>
      <c r="B146" s="10">
        <v>43191</v>
      </c>
      <c r="C146" s="10">
        <v>43281</v>
      </c>
      <c r="D146" s="8" t="s">
        <v>98</v>
      </c>
      <c r="E146" s="18" t="s">
        <v>116</v>
      </c>
      <c r="F146" s="15" t="s">
        <v>132</v>
      </c>
      <c r="G146" s="8" t="s">
        <v>133</v>
      </c>
      <c r="H146" s="21" t="s">
        <v>127</v>
      </c>
      <c r="I146" s="8" t="s">
        <v>372</v>
      </c>
      <c r="J146" s="8" t="s">
        <v>373</v>
      </c>
      <c r="K146" s="8" t="s">
        <v>374</v>
      </c>
      <c r="L146" s="8" t="s">
        <v>101</v>
      </c>
      <c r="M146" s="8" t="s">
        <v>219</v>
      </c>
      <c r="N146" s="8" t="s">
        <v>103</v>
      </c>
      <c r="O146" s="9">
        <v>0</v>
      </c>
      <c r="P146" s="23">
        <v>0</v>
      </c>
      <c r="Q146" s="24" t="s">
        <v>231</v>
      </c>
      <c r="R146" s="11" t="s">
        <v>232</v>
      </c>
      <c r="S146" s="8" t="s">
        <v>233</v>
      </c>
      <c r="T146" s="8" t="s">
        <v>231</v>
      </c>
      <c r="U146" s="8" t="s">
        <v>232</v>
      </c>
      <c r="V146" s="15" t="s">
        <v>275</v>
      </c>
      <c r="W146" s="15" t="s">
        <v>415</v>
      </c>
      <c r="X146" s="10">
        <v>43241</v>
      </c>
      <c r="Y146" s="10">
        <v>43245</v>
      </c>
      <c r="Z146" s="8">
        <v>139</v>
      </c>
      <c r="AA146" s="8">
        <v>2812.5</v>
      </c>
      <c r="AB146" s="23">
        <v>0</v>
      </c>
      <c r="AC146" s="10">
        <v>43249</v>
      </c>
      <c r="AD146" s="36" t="s">
        <v>721</v>
      </c>
      <c r="AE146" s="8">
        <v>139</v>
      </c>
      <c r="AF146" s="26" t="s">
        <v>1111</v>
      </c>
      <c r="AG146" s="17" t="s">
        <v>306</v>
      </c>
      <c r="AH146" s="10">
        <v>43281</v>
      </c>
      <c r="AI146" s="10">
        <v>43281</v>
      </c>
    </row>
    <row r="147" spans="1:35" ht="45" x14ac:dyDescent="0.25">
      <c r="A147" s="9">
        <v>2018</v>
      </c>
      <c r="B147" s="10">
        <v>43191</v>
      </c>
      <c r="C147" s="10">
        <v>43281</v>
      </c>
      <c r="D147" s="8" t="s">
        <v>98</v>
      </c>
      <c r="E147" s="18" t="s">
        <v>117</v>
      </c>
      <c r="F147" s="15" t="s">
        <v>132</v>
      </c>
      <c r="G147" s="8" t="s">
        <v>133</v>
      </c>
      <c r="H147" s="21" t="s">
        <v>127</v>
      </c>
      <c r="I147" s="8" t="s">
        <v>198</v>
      </c>
      <c r="J147" s="8" t="s">
        <v>199</v>
      </c>
      <c r="K147" s="8" t="s">
        <v>203</v>
      </c>
      <c r="L147" s="8" t="s">
        <v>101</v>
      </c>
      <c r="M147" s="8" t="s">
        <v>219</v>
      </c>
      <c r="N147" s="8" t="s">
        <v>103</v>
      </c>
      <c r="O147" s="9">
        <v>0</v>
      </c>
      <c r="P147" s="23">
        <v>0</v>
      </c>
      <c r="Q147" s="24" t="s">
        <v>231</v>
      </c>
      <c r="R147" s="11" t="s">
        <v>232</v>
      </c>
      <c r="S147" s="8" t="s">
        <v>233</v>
      </c>
      <c r="T147" s="8" t="s">
        <v>231</v>
      </c>
      <c r="U147" s="8" t="s">
        <v>232</v>
      </c>
      <c r="V147" s="15" t="s">
        <v>275</v>
      </c>
      <c r="W147" s="15" t="s">
        <v>415</v>
      </c>
      <c r="X147" s="10">
        <v>43241</v>
      </c>
      <c r="Y147" s="10">
        <v>43245</v>
      </c>
      <c r="Z147" s="8">
        <v>140</v>
      </c>
      <c r="AA147" s="8">
        <v>2812.5</v>
      </c>
      <c r="AB147" s="23">
        <v>0</v>
      </c>
      <c r="AC147" s="10">
        <v>43250</v>
      </c>
      <c r="AD147" s="36" t="s">
        <v>722</v>
      </c>
      <c r="AE147" s="8">
        <v>140</v>
      </c>
      <c r="AF147" s="26" t="s">
        <v>1111</v>
      </c>
      <c r="AG147" s="17" t="s">
        <v>306</v>
      </c>
      <c r="AH147" s="10">
        <v>43281</v>
      </c>
      <c r="AI147" s="10">
        <v>43281</v>
      </c>
    </row>
    <row r="148" spans="1:35" ht="45" x14ac:dyDescent="0.25">
      <c r="A148" s="9">
        <v>2018</v>
      </c>
      <c r="B148" s="10">
        <v>43191</v>
      </c>
      <c r="C148" s="10">
        <v>43281</v>
      </c>
      <c r="D148" s="8" t="s">
        <v>98</v>
      </c>
      <c r="E148" s="18" t="s">
        <v>122</v>
      </c>
      <c r="F148" s="15" t="s">
        <v>162</v>
      </c>
      <c r="G148" s="8" t="s">
        <v>133</v>
      </c>
      <c r="H148" s="21" t="s">
        <v>127</v>
      </c>
      <c r="I148" s="8" t="s">
        <v>195</v>
      </c>
      <c r="J148" s="8" t="s">
        <v>196</v>
      </c>
      <c r="K148" s="8" t="s">
        <v>197</v>
      </c>
      <c r="L148" s="8" t="s">
        <v>101</v>
      </c>
      <c r="M148" s="8" t="s">
        <v>219</v>
      </c>
      <c r="N148" s="8" t="s">
        <v>103</v>
      </c>
      <c r="O148" s="9">
        <v>0</v>
      </c>
      <c r="P148" s="23">
        <v>0</v>
      </c>
      <c r="Q148" s="24" t="s">
        <v>231</v>
      </c>
      <c r="R148" s="11" t="s">
        <v>232</v>
      </c>
      <c r="S148" s="8" t="s">
        <v>233</v>
      </c>
      <c r="T148" s="8" t="s">
        <v>231</v>
      </c>
      <c r="U148" s="8" t="s">
        <v>232</v>
      </c>
      <c r="V148" s="15" t="s">
        <v>275</v>
      </c>
      <c r="W148" s="15" t="s">
        <v>415</v>
      </c>
      <c r="X148" s="10">
        <v>43241</v>
      </c>
      <c r="Y148" s="10">
        <v>43245</v>
      </c>
      <c r="Z148" s="8">
        <v>141</v>
      </c>
      <c r="AA148" s="8">
        <v>2812.5</v>
      </c>
      <c r="AB148" s="23">
        <v>0</v>
      </c>
      <c r="AC148" s="10">
        <v>43266</v>
      </c>
      <c r="AD148" s="36" t="s">
        <v>723</v>
      </c>
      <c r="AE148" s="8">
        <v>141</v>
      </c>
      <c r="AF148" s="26" t="s">
        <v>1111</v>
      </c>
      <c r="AG148" s="17" t="s">
        <v>306</v>
      </c>
      <c r="AH148" s="10">
        <v>43281</v>
      </c>
      <c r="AI148" s="10">
        <v>43281</v>
      </c>
    </row>
    <row r="149" spans="1:35" ht="45" x14ac:dyDescent="0.25">
      <c r="A149" s="9">
        <v>2018</v>
      </c>
      <c r="B149" s="10">
        <v>43191</v>
      </c>
      <c r="C149" s="10">
        <v>43281</v>
      </c>
      <c r="D149" s="8" t="s">
        <v>98</v>
      </c>
      <c r="E149" s="18" t="s">
        <v>118</v>
      </c>
      <c r="F149" s="15" t="s">
        <v>132</v>
      </c>
      <c r="G149" s="8" t="s">
        <v>133</v>
      </c>
      <c r="H149" s="21" t="s">
        <v>127</v>
      </c>
      <c r="I149" s="8" t="s">
        <v>155</v>
      </c>
      <c r="J149" s="8" t="s">
        <v>156</v>
      </c>
      <c r="K149" s="8" t="s">
        <v>157</v>
      </c>
      <c r="L149" s="8" t="s">
        <v>101</v>
      </c>
      <c r="M149" s="8" t="s">
        <v>222</v>
      </c>
      <c r="N149" s="8" t="s">
        <v>103</v>
      </c>
      <c r="O149" s="9">
        <v>0</v>
      </c>
      <c r="P149" s="23">
        <v>0</v>
      </c>
      <c r="Q149" s="24" t="s">
        <v>231</v>
      </c>
      <c r="R149" s="11" t="s">
        <v>232</v>
      </c>
      <c r="S149" s="8" t="s">
        <v>263</v>
      </c>
      <c r="T149" s="8" t="s">
        <v>231</v>
      </c>
      <c r="U149" s="8" t="s">
        <v>232</v>
      </c>
      <c r="V149" s="15" t="s">
        <v>416</v>
      </c>
      <c r="W149" s="15" t="s">
        <v>417</v>
      </c>
      <c r="X149" s="10">
        <v>43222</v>
      </c>
      <c r="Y149" s="10">
        <v>43222</v>
      </c>
      <c r="Z149" s="8">
        <v>142</v>
      </c>
      <c r="AA149" s="8">
        <v>312.5</v>
      </c>
      <c r="AB149" s="23">
        <v>0</v>
      </c>
      <c r="AC149" s="10">
        <v>43223</v>
      </c>
      <c r="AD149" s="36" t="s">
        <v>724</v>
      </c>
      <c r="AE149" s="8">
        <v>142</v>
      </c>
      <c r="AF149" s="26" t="s">
        <v>1111</v>
      </c>
      <c r="AG149" s="17" t="s">
        <v>306</v>
      </c>
      <c r="AH149" s="10">
        <v>43281</v>
      </c>
      <c r="AI149" s="10">
        <v>43281</v>
      </c>
    </row>
    <row r="150" spans="1:35" ht="30" x14ac:dyDescent="0.25">
      <c r="A150" s="9">
        <v>2018</v>
      </c>
      <c r="B150" s="10">
        <v>43191</v>
      </c>
      <c r="C150" s="10">
        <v>43281</v>
      </c>
      <c r="D150" s="8" t="s">
        <v>98</v>
      </c>
      <c r="E150" s="18" t="s">
        <v>116</v>
      </c>
      <c r="F150" s="15" t="s">
        <v>132</v>
      </c>
      <c r="G150" s="8" t="s">
        <v>133</v>
      </c>
      <c r="H150" s="21" t="s">
        <v>127</v>
      </c>
      <c r="I150" s="8" t="s">
        <v>183</v>
      </c>
      <c r="J150" s="8" t="s">
        <v>184</v>
      </c>
      <c r="K150" s="8" t="s">
        <v>185</v>
      </c>
      <c r="L150" s="8" t="s">
        <v>101</v>
      </c>
      <c r="M150" s="8" t="s">
        <v>222</v>
      </c>
      <c r="N150" s="8" t="s">
        <v>103</v>
      </c>
      <c r="O150" s="9">
        <v>0</v>
      </c>
      <c r="P150" s="23">
        <v>0</v>
      </c>
      <c r="Q150" s="24" t="s">
        <v>231</v>
      </c>
      <c r="R150" s="11" t="s">
        <v>232</v>
      </c>
      <c r="S150" s="8" t="s">
        <v>233</v>
      </c>
      <c r="T150" s="8" t="s">
        <v>231</v>
      </c>
      <c r="U150" s="8" t="s">
        <v>232</v>
      </c>
      <c r="V150" s="15" t="s">
        <v>418</v>
      </c>
      <c r="W150" s="15" t="s">
        <v>419</v>
      </c>
      <c r="X150" s="10">
        <v>43214</v>
      </c>
      <c r="Y150" s="10">
        <v>43218</v>
      </c>
      <c r="Z150" s="8">
        <v>143</v>
      </c>
      <c r="AA150" s="8">
        <v>2812.5</v>
      </c>
      <c r="AB150" s="23">
        <v>0</v>
      </c>
      <c r="AC150" s="10">
        <v>43220</v>
      </c>
      <c r="AD150" s="36" t="s">
        <v>725</v>
      </c>
      <c r="AE150" s="8">
        <v>143</v>
      </c>
      <c r="AF150" s="26" t="s">
        <v>1111</v>
      </c>
      <c r="AG150" s="17" t="s">
        <v>306</v>
      </c>
      <c r="AH150" s="10">
        <v>43281</v>
      </c>
      <c r="AI150" s="10">
        <v>43281</v>
      </c>
    </row>
    <row r="151" spans="1:35" ht="30" x14ac:dyDescent="0.25">
      <c r="A151" s="9">
        <v>2018</v>
      </c>
      <c r="B151" s="10">
        <v>43191</v>
      </c>
      <c r="C151" s="10">
        <v>43281</v>
      </c>
      <c r="D151" s="8" t="s">
        <v>98</v>
      </c>
      <c r="E151" s="18" t="s">
        <v>131</v>
      </c>
      <c r="F151" s="15" t="s">
        <v>132</v>
      </c>
      <c r="G151" s="8" t="s">
        <v>133</v>
      </c>
      <c r="H151" s="21" t="s">
        <v>127</v>
      </c>
      <c r="I151" s="8" t="s">
        <v>187</v>
      </c>
      <c r="J151" s="8" t="s">
        <v>174</v>
      </c>
      <c r="K151" s="8" t="s">
        <v>175</v>
      </c>
      <c r="L151" s="8" t="s">
        <v>101</v>
      </c>
      <c r="M151" s="8" t="s">
        <v>222</v>
      </c>
      <c r="N151" s="8" t="s">
        <v>103</v>
      </c>
      <c r="O151" s="9">
        <v>0</v>
      </c>
      <c r="P151" s="23">
        <v>0</v>
      </c>
      <c r="Q151" s="24" t="s">
        <v>231</v>
      </c>
      <c r="R151" s="11" t="s">
        <v>232</v>
      </c>
      <c r="S151" s="8" t="s">
        <v>233</v>
      </c>
      <c r="T151" s="8" t="s">
        <v>231</v>
      </c>
      <c r="U151" s="8" t="s">
        <v>232</v>
      </c>
      <c r="V151" s="15" t="s">
        <v>418</v>
      </c>
      <c r="W151" s="15" t="s">
        <v>419</v>
      </c>
      <c r="X151" s="10">
        <v>43214</v>
      </c>
      <c r="Y151" s="10">
        <v>43218</v>
      </c>
      <c r="Z151" s="8">
        <v>144</v>
      </c>
      <c r="AA151" s="8">
        <v>2812.5</v>
      </c>
      <c r="AB151" s="23">
        <v>0</v>
      </c>
      <c r="AC151" s="10">
        <v>43220</v>
      </c>
      <c r="AD151" s="36" t="s">
        <v>726</v>
      </c>
      <c r="AE151" s="8">
        <v>144</v>
      </c>
      <c r="AF151" s="26" t="s">
        <v>1111</v>
      </c>
      <c r="AG151" s="17" t="s">
        <v>306</v>
      </c>
      <c r="AH151" s="10">
        <v>43281</v>
      </c>
      <c r="AI151" s="10">
        <v>43281</v>
      </c>
    </row>
    <row r="152" spans="1:35" ht="30" x14ac:dyDescent="0.25">
      <c r="A152" s="9">
        <v>2018</v>
      </c>
      <c r="B152" s="10">
        <v>43191</v>
      </c>
      <c r="C152" s="10">
        <v>43281</v>
      </c>
      <c r="D152" s="8" t="s">
        <v>98</v>
      </c>
      <c r="E152" s="18" t="s">
        <v>117</v>
      </c>
      <c r="F152" s="15" t="s">
        <v>132</v>
      </c>
      <c r="G152" s="8" t="s">
        <v>133</v>
      </c>
      <c r="H152" s="21" t="s">
        <v>127</v>
      </c>
      <c r="I152" s="8" t="s">
        <v>165</v>
      </c>
      <c r="J152" s="8" t="s">
        <v>166</v>
      </c>
      <c r="K152" s="8" t="s">
        <v>167</v>
      </c>
      <c r="L152" s="8" t="s">
        <v>101</v>
      </c>
      <c r="M152" s="8" t="s">
        <v>222</v>
      </c>
      <c r="N152" s="8" t="s">
        <v>103</v>
      </c>
      <c r="O152" s="9">
        <v>0</v>
      </c>
      <c r="P152" s="23">
        <v>0</v>
      </c>
      <c r="Q152" s="24" t="s">
        <v>231</v>
      </c>
      <c r="R152" s="11" t="s">
        <v>232</v>
      </c>
      <c r="S152" s="8" t="s">
        <v>263</v>
      </c>
      <c r="T152" s="8" t="s">
        <v>231</v>
      </c>
      <c r="U152" s="8" t="s">
        <v>232</v>
      </c>
      <c r="V152" s="15" t="s">
        <v>249</v>
      </c>
      <c r="W152" s="15" t="s">
        <v>420</v>
      </c>
      <c r="X152" s="10">
        <v>43222</v>
      </c>
      <c r="Y152" s="10">
        <v>43222</v>
      </c>
      <c r="Z152" s="8">
        <v>145</v>
      </c>
      <c r="AA152" s="8">
        <v>312.5</v>
      </c>
      <c r="AB152" s="23">
        <v>0</v>
      </c>
      <c r="AC152" s="10">
        <v>43223</v>
      </c>
      <c r="AD152" s="36" t="s">
        <v>727</v>
      </c>
      <c r="AE152" s="8">
        <v>145</v>
      </c>
      <c r="AF152" s="26" t="s">
        <v>1111</v>
      </c>
      <c r="AG152" s="17" t="s">
        <v>306</v>
      </c>
      <c r="AH152" s="10">
        <v>43281</v>
      </c>
      <c r="AI152" s="10">
        <v>43281</v>
      </c>
    </row>
    <row r="153" spans="1:35" ht="30" x14ac:dyDescent="0.25">
      <c r="A153" s="9">
        <v>2018</v>
      </c>
      <c r="B153" s="10">
        <v>43191</v>
      </c>
      <c r="C153" s="10">
        <v>43281</v>
      </c>
      <c r="D153" s="8" t="s">
        <v>98</v>
      </c>
      <c r="E153" s="18" t="s">
        <v>117</v>
      </c>
      <c r="F153" s="15" t="s">
        <v>132</v>
      </c>
      <c r="G153" s="8" t="s">
        <v>133</v>
      </c>
      <c r="H153" s="21" t="s">
        <v>127</v>
      </c>
      <c r="I153" s="8" t="s">
        <v>140</v>
      </c>
      <c r="J153" s="8" t="s">
        <v>141</v>
      </c>
      <c r="K153" s="8" t="s">
        <v>142</v>
      </c>
      <c r="L153" s="8" t="s">
        <v>101</v>
      </c>
      <c r="M153" s="8" t="s">
        <v>222</v>
      </c>
      <c r="N153" s="8" t="s">
        <v>103</v>
      </c>
      <c r="O153" s="9">
        <v>0</v>
      </c>
      <c r="P153" s="23">
        <v>0</v>
      </c>
      <c r="Q153" s="24" t="s">
        <v>231</v>
      </c>
      <c r="R153" s="11" t="s">
        <v>232</v>
      </c>
      <c r="S153" s="8" t="s">
        <v>233</v>
      </c>
      <c r="T153" s="8" t="s">
        <v>231</v>
      </c>
      <c r="U153" s="8" t="s">
        <v>232</v>
      </c>
      <c r="V153" s="15" t="s">
        <v>418</v>
      </c>
      <c r="W153" s="15" t="s">
        <v>419</v>
      </c>
      <c r="X153" s="10">
        <v>43214</v>
      </c>
      <c r="Y153" s="10">
        <v>43218</v>
      </c>
      <c r="Z153" s="8">
        <v>146</v>
      </c>
      <c r="AA153" s="8">
        <v>2812.5</v>
      </c>
      <c r="AB153" s="23">
        <v>0</v>
      </c>
      <c r="AC153" s="10">
        <v>43220</v>
      </c>
      <c r="AD153" s="36" t="s">
        <v>728</v>
      </c>
      <c r="AE153" s="8">
        <v>146</v>
      </c>
      <c r="AF153" s="26" t="s">
        <v>1111</v>
      </c>
      <c r="AG153" s="17" t="s">
        <v>306</v>
      </c>
      <c r="AH153" s="10">
        <v>43281</v>
      </c>
      <c r="AI153" s="10">
        <v>43281</v>
      </c>
    </row>
    <row r="154" spans="1:35" ht="30" x14ac:dyDescent="0.25">
      <c r="A154" s="9">
        <v>2018</v>
      </c>
      <c r="B154" s="10">
        <v>43191</v>
      </c>
      <c r="C154" s="10">
        <v>43281</v>
      </c>
      <c r="D154" s="8" t="s">
        <v>98</v>
      </c>
      <c r="E154" s="18" t="s">
        <v>122</v>
      </c>
      <c r="F154" s="15" t="s">
        <v>162</v>
      </c>
      <c r="G154" s="8" t="s">
        <v>133</v>
      </c>
      <c r="H154" s="21" t="s">
        <v>127</v>
      </c>
      <c r="I154" s="8" t="s">
        <v>163</v>
      </c>
      <c r="J154" s="8" t="s">
        <v>164</v>
      </c>
      <c r="K154" s="8" t="s">
        <v>157</v>
      </c>
      <c r="L154" s="8" t="s">
        <v>101</v>
      </c>
      <c r="M154" s="8" t="s">
        <v>219</v>
      </c>
      <c r="N154" s="8" t="s">
        <v>103</v>
      </c>
      <c r="O154" s="9">
        <v>0</v>
      </c>
      <c r="P154" s="23">
        <v>0</v>
      </c>
      <c r="Q154" s="24" t="s">
        <v>231</v>
      </c>
      <c r="R154" s="11" t="s">
        <v>232</v>
      </c>
      <c r="S154" s="8" t="s">
        <v>263</v>
      </c>
      <c r="T154" s="8" t="s">
        <v>231</v>
      </c>
      <c r="U154" s="8" t="s">
        <v>232</v>
      </c>
      <c r="V154" s="15" t="s">
        <v>421</v>
      </c>
      <c r="W154" s="15" t="s">
        <v>422</v>
      </c>
      <c r="X154" s="10">
        <v>43151</v>
      </c>
      <c r="Y154" s="10">
        <v>43152</v>
      </c>
      <c r="Z154" s="8">
        <v>147</v>
      </c>
      <c r="AA154" s="8">
        <v>625</v>
      </c>
      <c r="AB154" s="23">
        <v>0</v>
      </c>
      <c r="AC154" s="10">
        <v>43150</v>
      </c>
      <c r="AD154" s="36" t="s">
        <v>729</v>
      </c>
      <c r="AE154" s="8">
        <v>147</v>
      </c>
      <c r="AF154" s="26" t="s">
        <v>1111</v>
      </c>
      <c r="AG154" s="17" t="s">
        <v>306</v>
      </c>
      <c r="AH154" s="10">
        <v>43281</v>
      </c>
      <c r="AI154" s="10">
        <v>43281</v>
      </c>
    </row>
    <row r="155" spans="1:35" ht="30" x14ac:dyDescent="0.25">
      <c r="A155" s="9">
        <v>2018</v>
      </c>
      <c r="B155" s="10">
        <v>43191</v>
      </c>
      <c r="C155" s="10">
        <v>43281</v>
      </c>
      <c r="D155" s="8" t="s">
        <v>98</v>
      </c>
      <c r="E155" s="18" t="s">
        <v>117</v>
      </c>
      <c r="F155" s="15" t="s">
        <v>132</v>
      </c>
      <c r="G155" s="8" t="s">
        <v>133</v>
      </c>
      <c r="H155" s="21" t="s">
        <v>127</v>
      </c>
      <c r="I155" s="8" t="s">
        <v>165</v>
      </c>
      <c r="J155" s="8" t="s">
        <v>166</v>
      </c>
      <c r="K155" s="8" t="s">
        <v>167</v>
      </c>
      <c r="L155" s="8" t="s">
        <v>101</v>
      </c>
      <c r="M155" s="8" t="s">
        <v>219</v>
      </c>
      <c r="N155" s="8" t="s">
        <v>103</v>
      </c>
      <c r="O155" s="9">
        <v>0</v>
      </c>
      <c r="P155" s="23">
        <v>0</v>
      </c>
      <c r="Q155" s="24" t="s">
        <v>231</v>
      </c>
      <c r="R155" s="11" t="s">
        <v>232</v>
      </c>
      <c r="S155" s="8" t="s">
        <v>263</v>
      </c>
      <c r="T155" s="8" t="s">
        <v>231</v>
      </c>
      <c r="U155" s="8" t="s">
        <v>232</v>
      </c>
      <c r="V155" s="15" t="s">
        <v>411</v>
      </c>
      <c r="W155" s="15" t="s">
        <v>423</v>
      </c>
      <c r="X155" s="10">
        <v>43209</v>
      </c>
      <c r="Y155" s="10">
        <v>43209</v>
      </c>
      <c r="Z155" s="8">
        <v>148</v>
      </c>
      <c r="AA155" s="8">
        <v>312.5</v>
      </c>
      <c r="AB155" s="23">
        <v>0</v>
      </c>
      <c r="AC155" s="10">
        <v>43213</v>
      </c>
      <c r="AD155" s="36" t="s">
        <v>730</v>
      </c>
      <c r="AE155" s="8">
        <v>148</v>
      </c>
      <c r="AF155" s="26" t="s">
        <v>1111</v>
      </c>
      <c r="AG155" s="17" t="s">
        <v>306</v>
      </c>
      <c r="AH155" s="10">
        <v>43281</v>
      </c>
      <c r="AI155" s="10">
        <v>43281</v>
      </c>
    </row>
    <row r="156" spans="1:35" ht="30" x14ac:dyDescent="0.25">
      <c r="A156" s="9">
        <v>2018</v>
      </c>
      <c r="B156" s="10">
        <v>43191</v>
      </c>
      <c r="C156" s="10">
        <v>43281</v>
      </c>
      <c r="D156" s="8" t="s">
        <v>98</v>
      </c>
      <c r="E156" s="18" t="s">
        <v>131</v>
      </c>
      <c r="F156" s="15" t="s">
        <v>132</v>
      </c>
      <c r="G156" s="8" t="s">
        <v>133</v>
      </c>
      <c r="H156" s="21" t="s">
        <v>127</v>
      </c>
      <c r="I156" s="8" t="s">
        <v>134</v>
      </c>
      <c r="J156" s="8" t="s">
        <v>135</v>
      </c>
      <c r="K156" s="8" t="s">
        <v>136</v>
      </c>
      <c r="L156" s="8" t="s">
        <v>101</v>
      </c>
      <c r="M156" s="8" t="s">
        <v>375</v>
      </c>
      <c r="N156" s="8" t="s">
        <v>103</v>
      </c>
      <c r="O156" s="9">
        <v>0</v>
      </c>
      <c r="P156" s="23">
        <v>0</v>
      </c>
      <c r="Q156" s="24" t="s">
        <v>231</v>
      </c>
      <c r="R156" s="11" t="s">
        <v>232</v>
      </c>
      <c r="S156" s="8" t="s">
        <v>233</v>
      </c>
      <c r="T156" s="8" t="s">
        <v>231</v>
      </c>
      <c r="U156" s="8" t="s">
        <v>232</v>
      </c>
      <c r="V156" s="15" t="s">
        <v>424</v>
      </c>
      <c r="W156" s="15" t="s">
        <v>425</v>
      </c>
      <c r="X156" s="10">
        <v>43208</v>
      </c>
      <c r="Y156" s="10">
        <v>43210</v>
      </c>
      <c r="Z156" s="8">
        <v>149</v>
      </c>
      <c r="AA156" s="8">
        <v>1562.5</v>
      </c>
      <c r="AB156" s="23">
        <v>0</v>
      </c>
      <c r="AC156" s="10">
        <v>43213</v>
      </c>
      <c r="AD156" s="36" t="s">
        <v>731</v>
      </c>
      <c r="AE156" s="8">
        <v>149</v>
      </c>
      <c r="AF156" s="26" t="s">
        <v>1111</v>
      </c>
      <c r="AG156" s="17" t="s">
        <v>306</v>
      </c>
      <c r="AH156" s="10">
        <v>43281</v>
      </c>
      <c r="AI156" s="10">
        <v>43281</v>
      </c>
    </row>
    <row r="157" spans="1:35" ht="30" x14ac:dyDescent="0.25">
      <c r="A157" s="9">
        <v>2018</v>
      </c>
      <c r="B157" s="10">
        <v>43191</v>
      </c>
      <c r="C157" s="10">
        <v>43281</v>
      </c>
      <c r="D157" s="8" t="s">
        <v>98</v>
      </c>
      <c r="E157" s="18" t="s">
        <v>131</v>
      </c>
      <c r="F157" s="15" t="s">
        <v>132</v>
      </c>
      <c r="G157" s="8" t="s">
        <v>133</v>
      </c>
      <c r="H157" s="21" t="s">
        <v>127</v>
      </c>
      <c r="I157" s="8" t="s">
        <v>187</v>
      </c>
      <c r="J157" s="8" t="s">
        <v>174</v>
      </c>
      <c r="K157" s="8" t="s">
        <v>175</v>
      </c>
      <c r="L157" s="8" t="s">
        <v>101</v>
      </c>
      <c r="M157" s="8" t="s">
        <v>375</v>
      </c>
      <c r="N157" s="8" t="s">
        <v>103</v>
      </c>
      <c r="O157" s="9">
        <v>0</v>
      </c>
      <c r="P157" s="23">
        <v>0</v>
      </c>
      <c r="Q157" s="24" t="s">
        <v>231</v>
      </c>
      <c r="R157" s="11" t="s">
        <v>232</v>
      </c>
      <c r="S157" s="8" t="s">
        <v>233</v>
      </c>
      <c r="T157" s="8" t="s">
        <v>231</v>
      </c>
      <c r="U157" s="8" t="s">
        <v>232</v>
      </c>
      <c r="V157" s="15" t="s">
        <v>424</v>
      </c>
      <c r="W157" s="15" t="s">
        <v>425</v>
      </c>
      <c r="X157" s="10">
        <v>43208</v>
      </c>
      <c r="Y157" s="10">
        <v>43210</v>
      </c>
      <c r="Z157" s="8">
        <v>150</v>
      </c>
      <c r="AA157" s="8">
        <v>1562.5</v>
      </c>
      <c r="AB157" s="23">
        <v>0</v>
      </c>
      <c r="AC157" s="10">
        <v>43213</v>
      </c>
      <c r="AD157" s="36" t="s">
        <v>732</v>
      </c>
      <c r="AE157" s="8">
        <v>150</v>
      </c>
      <c r="AF157" s="26" t="s">
        <v>1111</v>
      </c>
      <c r="AG157" s="17" t="s">
        <v>306</v>
      </c>
      <c r="AH157" s="10">
        <v>43281</v>
      </c>
      <c r="AI157" s="10">
        <v>43281</v>
      </c>
    </row>
    <row r="158" spans="1:35" ht="30" x14ac:dyDescent="0.25">
      <c r="A158" s="9">
        <v>2018</v>
      </c>
      <c r="B158" s="10">
        <v>43191</v>
      </c>
      <c r="C158" s="10">
        <v>43281</v>
      </c>
      <c r="D158" s="8" t="s">
        <v>98</v>
      </c>
      <c r="E158" s="18" t="s">
        <v>116</v>
      </c>
      <c r="F158" s="15" t="s">
        <v>132</v>
      </c>
      <c r="G158" s="8" t="s">
        <v>133</v>
      </c>
      <c r="H158" s="21" t="s">
        <v>127</v>
      </c>
      <c r="I158" s="8" t="s">
        <v>183</v>
      </c>
      <c r="J158" s="8" t="s">
        <v>184</v>
      </c>
      <c r="K158" s="8" t="s">
        <v>185</v>
      </c>
      <c r="L158" s="8" t="s">
        <v>101</v>
      </c>
      <c r="M158" s="8" t="s">
        <v>375</v>
      </c>
      <c r="N158" s="8" t="s">
        <v>103</v>
      </c>
      <c r="O158" s="9">
        <v>0</v>
      </c>
      <c r="P158" s="23">
        <v>0</v>
      </c>
      <c r="Q158" s="24" t="s">
        <v>231</v>
      </c>
      <c r="R158" s="11" t="s">
        <v>232</v>
      </c>
      <c r="S158" s="8" t="s">
        <v>233</v>
      </c>
      <c r="T158" s="8" t="s">
        <v>231</v>
      </c>
      <c r="U158" s="8" t="s">
        <v>232</v>
      </c>
      <c r="V158" s="15" t="s">
        <v>424</v>
      </c>
      <c r="W158" s="15" t="s">
        <v>425</v>
      </c>
      <c r="X158" s="10">
        <v>43208</v>
      </c>
      <c r="Y158" s="10">
        <v>43210</v>
      </c>
      <c r="Z158" s="8">
        <v>151</v>
      </c>
      <c r="AA158" s="8">
        <v>937.5</v>
      </c>
      <c r="AB158" s="23">
        <v>0</v>
      </c>
      <c r="AC158" s="10">
        <v>43213</v>
      </c>
      <c r="AD158" s="36" t="s">
        <v>733</v>
      </c>
      <c r="AE158" s="8">
        <v>151</v>
      </c>
      <c r="AF158" s="26" t="s">
        <v>1111</v>
      </c>
      <c r="AG158" s="17" t="s">
        <v>306</v>
      </c>
      <c r="AH158" s="10">
        <v>43281</v>
      </c>
      <c r="AI158" s="10">
        <v>43281</v>
      </c>
    </row>
    <row r="159" spans="1:35" ht="30" x14ac:dyDescent="0.25">
      <c r="A159" s="9">
        <v>2018</v>
      </c>
      <c r="B159" s="10">
        <v>43191</v>
      </c>
      <c r="C159" s="10">
        <v>43281</v>
      </c>
      <c r="D159" s="8" t="s">
        <v>98</v>
      </c>
      <c r="E159" s="18" t="s">
        <v>118</v>
      </c>
      <c r="F159" s="15" t="s">
        <v>132</v>
      </c>
      <c r="G159" s="8" t="s">
        <v>133</v>
      </c>
      <c r="H159" s="21" t="s">
        <v>127</v>
      </c>
      <c r="I159" s="8" t="s">
        <v>155</v>
      </c>
      <c r="J159" s="8" t="s">
        <v>156</v>
      </c>
      <c r="K159" s="8" t="s">
        <v>157</v>
      </c>
      <c r="L159" s="8" t="s">
        <v>101</v>
      </c>
      <c r="M159" s="8" t="s">
        <v>219</v>
      </c>
      <c r="N159" s="8" t="s">
        <v>103</v>
      </c>
      <c r="O159" s="9">
        <v>0</v>
      </c>
      <c r="P159" s="23">
        <v>0</v>
      </c>
      <c r="Q159" s="24" t="s">
        <v>231</v>
      </c>
      <c r="R159" s="11" t="s">
        <v>232</v>
      </c>
      <c r="S159" s="8" t="s">
        <v>263</v>
      </c>
      <c r="T159" s="8" t="s">
        <v>231</v>
      </c>
      <c r="U159" s="8" t="s">
        <v>232</v>
      </c>
      <c r="V159" s="15" t="s">
        <v>426</v>
      </c>
      <c r="W159" s="15" t="s">
        <v>293</v>
      </c>
      <c r="X159" s="10">
        <v>43202</v>
      </c>
      <c r="Y159" s="10">
        <v>43203</v>
      </c>
      <c r="Z159" s="8">
        <v>152</v>
      </c>
      <c r="AA159" s="8">
        <v>625</v>
      </c>
      <c r="AB159" s="23">
        <v>0</v>
      </c>
      <c r="AC159" s="10">
        <v>43206</v>
      </c>
      <c r="AD159" s="36" t="s">
        <v>734</v>
      </c>
      <c r="AE159" s="8">
        <v>152</v>
      </c>
      <c r="AF159" s="26" t="s">
        <v>1111</v>
      </c>
      <c r="AG159" s="17" t="s">
        <v>306</v>
      </c>
      <c r="AH159" s="10">
        <v>43281</v>
      </c>
      <c r="AI159" s="10">
        <v>43281</v>
      </c>
    </row>
    <row r="160" spans="1:35" ht="30" x14ac:dyDescent="0.25">
      <c r="A160" s="9">
        <v>2018</v>
      </c>
      <c r="B160" s="10">
        <v>43191</v>
      </c>
      <c r="C160" s="10">
        <v>43281</v>
      </c>
      <c r="D160" s="8" t="s">
        <v>98</v>
      </c>
      <c r="E160" s="18" t="s">
        <v>131</v>
      </c>
      <c r="F160" s="15" t="s">
        <v>132</v>
      </c>
      <c r="G160" s="8" t="s">
        <v>133</v>
      </c>
      <c r="H160" s="21" t="s">
        <v>127</v>
      </c>
      <c r="I160" s="8" t="s">
        <v>187</v>
      </c>
      <c r="J160" s="8" t="s">
        <v>174</v>
      </c>
      <c r="K160" s="8" t="s">
        <v>175</v>
      </c>
      <c r="L160" s="8" t="s">
        <v>101</v>
      </c>
      <c r="M160" s="8" t="s">
        <v>215</v>
      </c>
      <c r="N160" s="8" t="s">
        <v>103</v>
      </c>
      <c r="O160" s="9">
        <v>0</v>
      </c>
      <c r="P160" s="23">
        <v>0</v>
      </c>
      <c r="Q160" s="24" t="s">
        <v>231</v>
      </c>
      <c r="R160" s="11" t="s">
        <v>232</v>
      </c>
      <c r="S160" s="8" t="s">
        <v>233</v>
      </c>
      <c r="T160" s="8" t="s">
        <v>231</v>
      </c>
      <c r="U160" s="8" t="s">
        <v>232</v>
      </c>
      <c r="V160" s="15" t="s">
        <v>427</v>
      </c>
      <c r="W160" s="15" t="s">
        <v>428</v>
      </c>
      <c r="X160" s="10">
        <v>43166</v>
      </c>
      <c r="Y160" s="10">
        <v>43168</v>
      </c>
      <c r="Z160" s="8">
        <v>153</v>
      </c>
      <c r="AA160" s="8">
        <v>1562.5</v>
      </c>
      <c r="AB160" s="23">
        <v>0</v>
      </c>
      <c r="AC160" s="10">
        <v>43220</v>
      </c>
      <c r="AD160" s="36" t="s">
        <v>735</v>
      </c>
      <c r="AE160" s="8">
        <v>153</v>
      </c>
      <c r="AF160" s="26" t="s">
        <v>1111</v>
      </c>
      <c r="AG160" s="17" t="s">
        <v>306</v>
      </c>
      <c r="AH160" s="10">
        <v>43281</v>
      </c>
      <c r="AI160" s="10">
        <v>43281</v>
      </c>
    </row>
    <row r="161" spans="1:35" ht="60" x14ac:dyDescent="0.25">
      <c r="A161" s="9">
        <v>2018</v>
      </c>
      <c r="B161" s="10">
        <v>43191</v>
      </c>
      <c r="C161" s="10">
        <v>43281</v>
      </c>
      <c r="D161" s="8" t="s">
        <v>98</v>
      </c>
      <c r="E161" s="18" t="s">
        <v>118</v>
      </c>
      <c r="F161" s="15" t="s">
        <v>132</v>
      </c>
      <c r="G161" s="8" t="s">
        <v>133</v>
      </c>
      <c r="H161" s="21" t="s">
        <v>127</v>
      </c>
      <c r="I161" s="8" t="s">
        <v>176</v>
      </c>
      <c r="J161" s="8" t="s">
        <v>177</v>
      </c>
      <c r="K161" s="8" t="s">
        <v>178</v>
      </c>
      <c r="L161" s="8" t="s">
        <v>101</v>
      </c>
      <c r="M161" s="8" t="s">
        <v>219</v>
      </c>
      <c r="N161" s="8" t="s">
        <v>103</v>
      </c>
      <c r="O161" s="9">
        <v>0</v>
      </c>
      <c r="P161" s="23">
        <v>0</v>
      </c>
      <c r="Q161" s="24" t="s">
        <v>231</v>
      </c>
      <c r="R161" s="11" t="s">
        <v>232</v>
      </c>
      <c r="S161" s="8" t="s">
        <v>263</v>
      </c>
      <c r="T161" s="8" t="s">
        <v>231</v>
      </c>
      <c r="U161" s="8" t="s">
        <v>232</v>
      </c>
      <c r="V161" s="15" t="s">
        <v>429</v>
      </c>
      <c r="W161" s="15" t="s">
        <v>430</v>
      </c>
      <c r="X161" s="10">
        <v>43201</v>
      </c>
      <c r="Y161" s="10">
        <v>43203</v>
      </c>
      <c r="Z161" s="8">
        <v>154</v>
      </c>
      <c r="AA161" s="8">
        <v>937.5</v>
      </c>
      <c r="AB161" s="23">
        <v>0</v>
      </c>
      <c r="AC161" s="10">
        <v>43206</v>
      </c>
      <c r="AD161" s="36" t="s">
        <v>736</v>
      </c>
      <c r="AE161" s="8">
        <v>154</v>
      </c>
      <c r="AF161" s="26" t="s">
        <v>1111</v>
      </c>
      <c r="AG161" s="17" t="s">
        <v>306</v>
      </c>
      <c r="AH161" s="10">
        <v>43281</v>
      </c>
      <c r="AI161" s="10">
        <v>43281</v>
      </c>
    </row>
    <row r="162" spans="1:35" ht="30" x14ac:dyDescent="0.25">
      <c r="A162" s="9">
        <v>2018</v>
      </c>
      <c r="B162" s="10">
        <v>43191</v>
      </c>
      <c r="C162" s="10">
        <v>43281</v>
      </c>
      <c r="D162" s="8" t="s">
        <v>98</v>
      </c>
      <c r="E162" s="18" t="s">
        <v>118</v>
      </c>
      <c r="F162" s="15" t="s">
        <v>132</v>
      </c>
      <c r="G162" s="8" t="s">
        <v>133</v>
      </c>
      <c r="H162" s="21" t="s">
        <v>127</v>
      </c>
      <c r="I162" s="8" t="s">
        <v>155</v>
      </c>
      <c r="J162" s="8" t="s">
        <v>156</v>
      </c>
      <c r="K162" s="8" t="s">
        <v>157</v>
      </c>
      <c r="L162" s="8" t="s">
        <v>101</v>
      </c>
      <c r="M162" s="8" t="s">
        <v>219</v>
      </c>
      <c r="N162" s="8" t="s">
        <v>103</v>
      </c>
      <c r="O162" s="9">
        <v>0</v>
      </c>
      <c r="P162" s="23">
        <v>0</v>
      </c>
      <c r="Q162" s="24" t="s">
        <v>231</v>
      </c>
      <c r="R162" s="11" t="s">
        <v>232</v>
      </c>
      <c r="S162" s="8" t="s">
        <v>263</v>
      </c>
      <c r="T162" s="8" t="s">
        <v>231</v>
      </c>
      <c r="U162" s="8" t="s">
        <v>232</v>
      </c>
      <c r="V162" s="15" t="s">
        <v>431</v>
      </c>
      <c r="W162" s="15" t="s">
        <v>430</v>
      </c>
      <c r="X162" s="10">
        <v>43224</v>
      </c>
      <c r="Y162" s="10">
        <v>43224</v>
      </c>
      <c r="Z162" s="8">
        <v>155</v>
      </c>
      <c r="AA162" s="8">
        <v>312.5</v>
      </c>
      <c r="AB162" s="23">
        <v>0</v>
      </c>
      <c r="AC162" s="10">
        <v>43227</v>
      </c>
      <c r="AD162" s="36" t="s">
        <v>737</v>
      </c>
      <c r="AE162" s="8">
        <v>155</v>
      </c>
      <c r="AF162" s="26" t="s">
        <v>1111</v>
      </c>
      <c r="AG162" s="17" t="s">
        <v>306</v>
      </c>
      <c r="AH162" s="10">
        <v>43281</v>
      </c>
      <c r="AI162" s="10">
        <v>43281</v>
      </c>
    </row>
    <row r="163" spans="1:35" ht="30" x14ac:dyDescent="0.25">
      <c r="A163" s="9">
        <v>2018</v>
      </c>
      <c r="B163" s="10">
        <v>43191</v>
      </c>
      <c r="C163" s="10">
        <v>43281</v>
      </c>
      <c r="D163" s="8" t="s">
        <v>98</v>
      </c>
      <c r="E163" s="18" t="s">
        <v>116</v>
      </c>
      <c r="F163" s="15" t="s">
        <v>132</v>
      </c>
      <c r="G163" s="8" t="s">
        <v>133</v>
      </c>
      <c r="H163" s="21" t="s">
        <v>127</v>
      </c>
      <c r="I163" s="8" t="s">
        <v>200</v>
      </c>
      <c r="J163" s="8" t="s">
        <v>201</v>
      </c>
      <c r="K163" s="8" t="s">
        <v>202</v>
      </c>
      <c r="L163" s="8" t="s">
        <v>101</v>
      </c>
      <c r="M163" s="8" t="s">
        <v>219</v>
      </c>
      <c r="N163" s="8" t="s">
        <v>103</v>
      </c>
      <c r="O163" s="9">
        <v>0</v>
      </c>
      <c r="P163" s="23">
        <v>0</v>
      </c>
      <c r="Q163" s="24" t="s">
        <v>231</v>
      </c>
      <c r="R163" s="11" t="s">
        <v>232</v>
      </c>
      <c r="S163" s="8" t="s">
        <v>263</v>
      </c>
      <c r="T163" s="8" t="s">
        <v>231</v>
      </c>
      <c r="U163" s="8" t="s">
        <v>232</v>
      </c>
      <c r="V163" s="15" t="s">
        <v>432</v>
      </c>
      <c r="W163" s="15" t="s">
        <v>260</v>
      </c>
      <c r="X163" s="10">
        <v>43195</v>
      </c>
      <c r="Y163" s="10">
        <v>43195</v>
      </c>
      <c r="Z163" s="8">
        <v>156</v>
      </c>
      <c r="AA163" s="8">
        <v>312.5</v>
      </c>
      <c r="AB163" s="23">
        <v>0</v>
      </c>
      <c r="AC163" s="10">
        <v>43200</v>
      </c>
      <c r="AD163" s="36" t="s">
        <v>738</v>
      </c>
      <c r="AE163" s="8">
        <v>156</v>
      </c>
      <c r="AF163" s="26" t="s">
        <v>1111</v>
      </c>
      <c r="AG163" s="17" t="s">
        <v>306</v>
      </c>
      <c r="AH163" s="10">
        <v>43281</v>
      </c>
      <c r="AI163" s="10">
        <v>43281</v>
      </c>
    </row>
    <row r="164" spans="1:35" ht="30" x14ac:dyDescent="0.25">
      <c r="A164" s="9">
        <v>2018</v>
      </c>
      <c r="B164" s="10">
        <v>43191</v>
      </c>
      <c r="C164" s="10">
        <v>43281</v>
      </c>
      <c r="D164" s="8" t="s">
        <v>98</v>
      </c>
      <c r="E164" s="18" t="s">
        <v>118</v>
      </c>
      <c r="F164" s="15" t="s">
        <v>132</v>
      </c>
      <c r="G164" s="8" t="s">
        <v>133</v>
      </c>
      <c r="H164" s="21" t="s">
        <v>127</v>
      </c>
      <c r="I164" s="8" t="s">
        <v>155</v>
      </c>
      <c r="J164" s="8" t="s">
        <v>156</v>
      </c>
      <c r="K164" s="8" t="s">
        <v>157</v>
      </c>
      <c r="L164" s="8" t="s">
        <v>101</v>
      </c>
      <c r="M164" s="8" t="s">
        <v>219</v>
      </c>
      <c r="N164" s="8" t="s">
        <v>103</v>
      </c>
      <c r="O164" s="9">
        <v>0</v>
      </c>
      <c r="P164" s="23">
        <v>0</v>
      </c>
      <c r="Q164" s="24" t="s">
        <v>231</v>
      </c>
      <c r="R164" s="11" t="s">
        <v>232</v>
      </c>
      <c r="S164" s="8" t="s">
        <v>263</v>
      </c>
      <c r="T164" s="8" t="s">
        <v>231</v>
      </c>
      <c r="U164" s="8" t="s">
        <v>232</v>
      </c>
      <c r="V164" s="15" t="s">
        <v>433</v>
      </c>
      <c r="W164" s="15" t="s">
        <v>430</v>
      </c>
      <c r="X164" s="10">
        <v>43216</v>
      </c>
      <c r="Y164" s="10">
        <v>43216</v>
      </c>
      <c r="Z164" s="8">
        <v>157</v>
      </c>
      <c r="AA164" s="8">
        <v>312.5</v>
      </c>
      <c r="AB164" s="23">
        <v>0</v>
      </c>
      <c r="AC164" s="10">
        <v>43222</v>
      </c>
      <c r="AD164" s="36" t="s">
        <v>739</v>
      </c>
      <c r="AE164" s="8">
        <v>157</v>
      </c>
      <c r="AF164" s="26" t="s">
        <v>1111</v>
      </c>
      <c r="AG164" s="17" t="s">
        <v>306</v>
      </c>
      <c r="AH164" s="10">
        <v>43281</v>
      </c>
      <c r="AI164" s="10">
        <v>43281</v>
      </c>
    </row>
    <row r="165" spans="1:35" ht="30" x14ac:dyDescent="0.25">
      <c r="A165" s="9">
        <v>2018</v>
      </c>
      <c r="B165" s="10">
        <v>43191</v>
      </c>
      <c r="C165" s="10">
        <v>43281</v>
      </c>
      <c r="D165" s="8" t="s">
        <v>98</v>
      </c>
      <c r="E165" s="18" t="s">
        <v>116</v>
      </c>
      <c r="F165" s="15" t="s">
        <v>132</v>
      </c>
      <c r="G165" s="8" t="s">
        <v>133</v>
      </c>
      <c r="H165" s="21" t="s">
        <v>127</v>
      </c>
      <c r="I165" s="8" t="s">
        <v>200</v>
      </c>
      <c r="J165" s="8" t="s">
        <v>201</v>
      </c>
      <c r="K165" s="8" t="s">
        <v>202</v>
      </c>
      <c r="L165" s="8" t="s">
        <v>101</v>
      </c>
      <c r="M165" s="8" t="s">
        <v>219</v>
      </c>
      <c r="N165" s="8" t="s">
        <v>103</v>
      </c>
      <c r="O165" s="9">
        <v>0</v>
      </c>
      <c r="P165" s="23">
        <v>0</v>
      </c>
      <c r="Q165" s="24" t="s">
        <v>231</v>
      </c>
      <c r="R165" s="11" t="s">
        <v>232</v>
      </c>
      <c r="S165" s="8" t="s">
        <v>263</v>
      </c>
      <c r="T165" s="8" t="s">
        <v>231</v>
      </c>
      <c r="U165" s="8" t="s">
        <v>232</v>
      </c>
      <c r="V165" s="15" t="s">
        <v>433</v>
      </c>
      <c r="W165" s="15" t="s">
        <v>423</v>
      </c>
      <c r="X165" s="10">
        <v>43217</v>
      </c>
      <c r="Y165" s="10">
        <v>43217</v>
      </c>
      <c r="Z165" s="8">
        <v>158</v>
      </c>
      <c r="AA165" s="8">
        <v>312.5</v>
      </c>
      <c r="AB165" s="23">
        <v>0</v>
      </c>
      <c r="AC165" s="10">
        <v>43220</v>
      </c>
      <c r="AD165" s="36" t="s">
        <v>740</v>
      </c>
      <c r="AE165" s="8">
        <v>158</v>
      </c>
      <c r="AF165" s="26" t="s">
        <v>1111</v>
      </c>
      <c r="AG165" s="17" t="s">
        <v>306</v>
      </c>
      <c r="AH165" s="10">
        <v>43281</v>
      </c>
      <c r="AI165" s="10">
        <v>43281</v>
      </c>
    </row>
    <row r="166" spans="1:35" ht="30" x14ac:dyDescent="0.25">
      <c r="A166" s="9">
        <v>2018</v>
      </c>
      <c r="B166" s="10">
        <v>43191</v>
      </c>
      <c r="C166" s="10">
        <v>43281</v>
      </c>
      <c r="D166" s="8" t="s">
        <v>98</v>
      </c>
      <c r="E166" s="18" t="s">
        <v>116</v>
      </c>
      <c r="F166" s="15" t="s">
        <v>132</v>
      </c>
      <c r="G166" s="8" t="s">
        <v>133</v>
      </c>
      <c r="H166" s="21" t="s">
        <v>127</v>
      </c>
      <c r="I166" s="8" t="s">
        <v>200</v>
      </c>
      <c r="J166" s="8" t="s">
        <v>201</v>
      </c>
      <c r="K166" s="8" t="s">
        <v>202</v>
      </c>
      <c r="L166" s="8" t="s">
        <v>101</v>
      </c>
      <c r="M166" s="8" t="s">
        <v>222</v>
      </c>
      <c r="N166" s="8" t="s">
        <v>103</v>
      </c>
      <c r="O166" s="9">
        <v>0</v>
      </c>
      <c r="P166" s="23">
        <v>0</v>
      </c>
      <c r="Q166" s="24" t="s">
        <v>231</v>
      </c>
      <c r="R166" s="11" t="s">
        <v>232</v>
      </c>
      <c r="S166" s="8" t="s">
        <v>263</v>
      </c>
      <c r="T166" s="8" t="s">
        <v>231</v>
      </c>
      <c r="U166" s="8" t="s">
        <v>232</v>
      </c>
      <c r="V166" s="15" t="s">
        <v>249</v>
      </c>
      <c r="W166" s="15" t="s">
        <v>434</v>
      </c>
      <c r="X166" s="10">
        <v>43222</v>
      </c>
      <c r="Y166" s="10">
        <v>43222</v>
      </c>
      <c r="Z166" s="8">
        <v>159</v>
      </c>
      <c r="AA166" s="8">
        <v>312.5</v>
      </c>
      <c r="AB166" s="23">
        <v>0</v>
      </c>
      <c r="AC166" s="10">
        <v>43224</v>
      </c>
      <c r="AD166" s="36" t="s">
        <v>741</v>
      </c>
      <c r="AE166" s="8">
        <v>159</v>
      </c>
      <c r="AF166" s="26" t="s">
        <v>1111</v>
      </c>
      <c r="AG166" s="17" t="s">
        <v>306</v>
      </c>
      <c r="AH166" s="10">
        <v>43281</v>
      </c>
      <c r="AI166" s="10">
        <v>43281</v>
      </c>
    </row>
    <row r="167" spans="1:35" ht="60" x14ac:dyDescent="0.25">
      <c r="A167" s="9">
        <v>2018</v>
      </c>
      <c r="B167" s="10">
        <v>43191</v>
      </c>
      <c r="C167" s="10">
        <v>43281</v>
      </c>
      <c r="D167" s="8" t="s">
        <v>98</v>
      </c>
      <c r="E167" s="18" t="s">
        <v>118</v>
      </c>
      <c r="F167" s="15" t="s">
        <v>132</v>
      </c>
      <c r="G167" s="8" t="s">
        <v>133</v>
      </c>
      <c r="H167" s="21" t="s">
        <v>127</v>
      </c>
      <c r="I167" s="8" t="s">
        <v>155</v>
      </c>
      <c r="J167" s="8" t="s">
        <v>156</v>
      </c>
      <c r="K167" s="8" t="s">
        <v>157</v>
      </c>
      <c r="L167" s="8" t="s">
        <v>101</v>
      </c>
      <c r="M167" s="8" t="s">
        <v>307</v>
      </c>
      <c r="N167" s="8" t="s">
        <v>103</v>
      </c>
      <c r="O167" s="9">
        <v>0</v>
      </c>
      <c r="P167" s="23">
        <v>0</v>
      </c>
      <c r="Q167" s="24" t="s">
        <v>231</v>
      </c>
      <c r="R167" s="11" t="s">
        <v>232</v>
      </c>
      <c r="S167" s="8" t="s">
        <v>263</v>
      </c>
      <c r="T167" s="8" t="s">
        <v>231</v>
      </c>
      <c r="U167" s="8" t="s">
        <v>232</v>
      </c>
      <c r="V167" s="15" t="s">
        <v>429</v>
      </c>
      <c r="W167" s="15" t="s">
        <v>430</v>
      </c>
      <c r="X167" s="10">
        <v>43201</v>
      </c>
      <c r="Y167" s="10">
        <v>43201</v>
      </c>
      <c r="Z167" s="8">
        <v>160</v>
      </c>
      <c r="AA167" s="8">
        <v>312.5</v>
      </c>
      <c r="AB167" s="23">
        <v>0</v>
      </c>
      <c r="AC167" s="10">
        <v>43206</v>
      </c>
      <c r="AD167" s="36" t="s">
        <v>742</v>
      </c>
      <c r="AE167" s="8">
        <v>160</v>
      </c>
      <c r="AF167" s="26" t="s">
        <v>1111</v>
      </c>
      <c r="AG167" s="17" t="s">
        <v>306</v>
      </c>
      <c r="AH167" s="10">
        <v>43281</v>
      </c>
      <c r="AI167" s="10">
        <v>43281</v>
      </c>
    </row>
    <row r="168" spans="1:35" ht="30" x14ac:dyDescent="0.25">
      <c r="A168" s="9">
        <v>2018</v>
      </c>
      <c r="B168" s="10">
        <v>43191</v>
      </c>
      <c r="C168" s="10">
        <v>43281</v>
      </c>
      <c r="D168" s="8" t="s">
        <v>98</v>
      </c>
      <c r="E168" s="18" t="s">
        <v>116</v>
      </c>
      <c r="F168" s="15" t="s">
        <v>132</v>
      </c>
      <c r="G168" s="8" t="s">
        <v>133</v>
      </c>
      <c r="H168" s="21" t="s">
        <v>127</v>
      </c>
      <c r="I168" s="8" t="s">
        <v>200</v>
      </c>
      <c r="J168" s="8" t="s">
        <v>201</v>
      </c>
      <c r="K168" s="8" t="s">
        <v>202</v>
      </c>
      <c r="L168" s="8" t="s">
        <v>101</v>
      </c>
      <c r="M168" s="8" t="s">
        <v>219</v>
      </c>
      <c r="N168" s="8" t="s">
        <v>103</v>
      </c>
      <c r="O168" s="9">
        <v>0</v>
      </c>
      <c r="P168" s="23">
        <v>0</v>
      </c>
      <c r="Q168" s="24" t="s">
        <v>231</v>
      </c>
      <c r="R168" s="11" t="s">
        <v>232</v>
      </c>
      <c r="S168" s="8" t="s">
        <v>263</v>
      </c>
      <c r="T168" s="8" t="s">
        <v>231</v>
      </c>
      <c r="U168" s="8" t="s">
        <v>232</v>
      </c>
      <c r="V168" s="15" t="s">
        <v>435</v>
      </c>
      <c r="W168" s="15" t="s">
        <v>262</v>
      </c>
      <c r="X168" s="10">
        <v>43209</v>
      </c>
      <c r="Y168" s="10">
        <v>43209</v>
      </c>
      <c r="Z168" s="8">
        <v>161</v>
      </c>
      <c r="AA168" s="8">
        <v>312.5</v>
      </c>
      <c r="AB168" s="23">
        <v>0</v>
      </c>
      <c r="AC168" s="10">
        <v>43215</v>
      </c>
      <c r="AD168" s="36" t="s">
        <v>743</v>
      </c>
      <c r="AE168" s="8">
        <v>161</v>
      </c>
      <c r="AF168" s="26" t="s">
        <v>1111</v>
      </c>
      <c r="AG168" s="17" t="s">
        <v>306</v>
      </c>
      <c r="AH168" s="10">
        <v>43281</v>
      </c>
      <c r="AI168" s="10">
        <v>43281</v>
      </c>
    </row>
    <row r="169" spans="1:35" ht="30" x14ac:dyDescent="0.25">
      <c r="A169" s="9">
        <v>2018</v>
      </c>
      <c r="B169" s="10">
        <v>43191</v>
      </c>
      <c r="C169" s="10">
        <v>43281</v>
      </c>
      <c r="D169" s="8" t="s">
        <v>98</v>
      </c>
      <c r="E169" s="18" t="s">
        <v>118</v>
      </c>
      <c r="F169" s="15" t="s">
        <v>132</v>
      </c>
      <c r="G169" s="8" t="s">
        <v>133</v>
      </c>
      <c r="H169" s="21" t="s">
        <v>127</v>
      </c>
      <c r="I169" s="8" t="s">
        <v>176</v>
      </c>
      <c r="J169" s="8" t="s">
        <v>177</v>
      </c>
      <c r="K169" s="8" t="s">
        <v>178</v>
      </c>
      <c r="L169" s="8" t="s">
        <v>101</v>
      </c>
      <c r="M169" s="8" t="s">
        <v>307</v>
      </c>
      <c r="N169" s="8" t="s">
        <v>103</v>
      </c>
      <c r="O169" s="9">
        <v>0</v>
      </c>
      <c r="P169" s="23">
        <v>0</v>
      </c>
      <c r="Q169" s="24" t="s">
        <v>231</v>
      </c>
      <c r="R169" s="11" t="s">
        <v>232</v>
      </c>
      <c r="S169" s="8" t="s">
        <v>263</v>
      </c>
      <c r="T169" s="8" t="s">
        <v>231</v>
      </c>
      <c r="U169" s="8" t="s">
        <v>232</v>
      </c>
      <c r="V169" s="15" t="s">
        <v>433</v>
      </c>
      <c r="W169" s="15" t="s">
        <v>430</v>
      </c>
      <c r="X169" s="10">
        <v>43216</v>
      </c>
      <c r="Y169" s="10">
        <v>43216</v>
      </c>
      <c r="Z169" s="8">
        <v>162</v>
      </c>
      <c r="AA169" s="8">
        <v>312.5</v>
      </c>
      <c r="AB169" s="23">
        <v>0</v>
      </c>
      <c r="AC169" s="10">
        <v>43222</v>
      </c>
      <c r="AD169" s="36" t="s">
        <v>744</v>
      </c>
      <c r="AE169" s="8">
        <v>162</v>
      </c>
      <c r="AF169" s="26" t="s">
        <v>1111</v>
      </c>
      <c r="AG169" s="17" t="s">
        <v>306</v>
      </c>
      <c r="AH169" s="10">
        <v>43281</v>
      </c>
      <c r="AI169" s="10">
        <v>43281</v>
      </c>
    </row>
    <row r="170" spans="1:35" ht="30" x14ac:dyDescent="0.25">
      <c r="A170" s="9">
        <v>2018</v>
      </c>
      <c r="B170" s="10">
        <v>43191</v>
      </c>
      <c r="C170" s="10">
        <v>43281</v>
      </c>
      <c r="D170" s="8" t="s">
        <v>98</v>
      </c>
      <c r="E170" s="18" t="s">
        <v>117</v>
      </c>
      <c r="F170" s="15" t="s">
        <v>132</v>
      </c>
      <c r="G170" s="8" t="s">
        <v>133</v>
      </c>
      <c r="H170" s="21" t="s">
        <v>127</v>
      </c>
      <c r="I170" s="8" t="s">
        <v>165</v>
      </c>
      <c r="J170" s="8" t="s">
        <v>166</v>
      </c>
      <c r="K170" s="8" t="s">
        <v>167</v>
      </c>
      <c r="L170" s="8" t="s">
        <v>101</v>
      </c>
      <c r="M170" s="8" t="s">
        <v>215</v>
      </c>
      <c r="N170" s="8" t="s">
        <v>103</v>
      </c>
      <c r="O170" s="9">
        <v>0</v>
      </c>
      <c r="P170" s="23">
        <v>0</v>
      </c>
      <c r="Q170" s="24" t="s">
        <v>231</v>
      </c>
      <c r="R170" s="11" t="s">
        <v>232</v>
      </c>
      <c r="S170" s="8" t="s">
        <v>263</v>
      </c>
      <c r="T170" s="8" t="s">
        <v>231</v>
      </c>
      <c r="U170" s="8" t="s">
        <v>232</v>
      </c>
      <c r="V170" s="15" t="s">
        <v>433</v>
      </c>
      <c r="W170" s="15" t="s">
        <v>262</v>
      </c>
      <c r="X170" s="10">
        <v>43217</v>
      </c>
      <c r="Y170" s="10">
        <v>43217</v>
      </c>
      <c r="Z170" s="8">
        <v>163</v>
      </c>
      <c r="AA170" s="8">
        <v>312.5</v>
      </c>
      <c r="AB170" s="23">
        <v>0</v>
      </c>
      <c r="AC170" s="10">
        <v>43220</v>
      </c>
      <c r="AD170" s="36" t="s">
        <v>745</v>
      </c>
      <c r="AE170" s="8">
        <v>163</v>
      </c>
      <c r="AF170" s="26" t="s">
        <v>1111</v>
      </c>
      <c r="AG170" s="17" t="s">
        <v>306</v>
      </c>
      <c r="AH170" s="10">
        <v>43281</v>
      </c>
      <c r="AI170" s="10">
        <v>43281</v>
      </c>
    </row>
    <row r="171" spans="1:35" ht="30" x14ac:dyDescent="0.25">
      <c r="A171" s="9">
        <v>2018</v>
      </c>
      <c r="B171" s="10">
        <v>43191</v>
      </c>
      <c r="C171" s="10">
        <v>43281</v>
      </c>
      <c r="D171" s="8" t="s">
        <v>98</v>
      </c>
      <c r="E171" s="18" t="s">
        <v>117</v>
      </c>
      <c r="F171" s="15" t="s">
        <v>132</v>
      </c>
      <c r="G171" s="8" t="s">
        <v>133</v>
      </c>
      <c r="H171" s="21" t="s">
        <v>127</v>
      </c>
      <c r="I171" s="8" t="s">
        <v>165</v>
      </c>
      <c r="J171" s="8" t="s">
        <v>166</v>
      </c>
      <c r="K171" s="8" t="s">
        <v>167</v>
      </c>
      <c r="L171" s="8" t="s">
        <v>101</v>
      </c>
      <c r="M171" s="8" t="s">
        <v>215</v>
      </c>
      <c r="N171" s="8" t="s">
        <v>103</v>
      </c>
      <c r="O171" s="9">
        <v>0</v>
      </c>
      <c r="P171" s="23">
        <v>0</v>
      </c>
      <c r="Q171" s="24" t="s">
        <v>231</v>
      </c>
      <c r="R171" s="11" t="s">
        <v>232</v>
      </c>
      <c r="S171" s="8" t="s">
        <v>263</v>
      </c>
      <c r="T171" s="8" t="s">
        <v>231</v>
      </c>
      <c r="U171" s="8" t="s">
        <v>232</v>
      </c>
      <c r="V171" s="15" t="s">
        <v>436</v>
      </c>
      <c r="W171" s="15" t="s">
        <v>437</v>
      </c>
      <c r="X171" s="10">
        <v>43166</v>
      </c>
      <c r="Y171" s="10">
        <v>43166</v>
      </c>
      <c r="Z171" s="8">
        <v>164</v>
      </c>
      <c r="AA171" s="8">
        <v>312.5</v>
      </c>
      <c r="AB171" s="23">
        <v>0</v>
      </c>
      <c r="AC171" s="10">
        <v>43167</v>
      </c>
      <c r="AD171" s="36" t="s">
        <v>746</v>
      </c>
      <c r="AE171" s="8">
        <v>164</v>
      </c>
      <c r="AF171" s="26" t="s">
        <v>1111</v>
      </c>
      <c r="AG171" s="17" t="s">
        <v>306</v>
      </c>
      <c r="AH171" s="10">
        <v>43281</v>
      </c>
      <c r="AI171" s="10">
        <v>43281</v>
      </c>
    </row>
    <row r="172" spans="1:35" ht="30" x14ac:dyDescent="0.25">
      <c r="A172" s="9">
        <v>2018</v>
      </c>
      <c r="B172" s="10">
        <v>43191</v>
      </c>
      <c r="C172" s="10">
        <v>43281</v>
      </c>
      <c r="D172" s="8" t="s">
        <v>98</v>
      </c>
      <c r="E172" s="18" t="s">
        <v>131</v>
      </c>
      <c r="F172" s="15" t="s">
        <v>132</v>
      </c>
      <c r="G172" s="8" t="s">
        <v>133</v>
      </c>
      <c r="H172" s="21" t="s">
        <v>127</v>
      </c>
      <c r="I172" s="8" t="s">
        <v>134</v>
      </c>
      <c r="J172" s="8" t="s">
        <v>135</v>
      </c>
      <c r="K172" s="8" t="s">
        <v>136</v>
      </c>
      <c r="L172" s="8" t="s">
        <v>101</v>
      </c>
      <c r="M172" s="8" t="s">
        <v>222</v>
      </c>
      <c r="N172" s="8" t="s">
        <v>103</v>
      </c>
      <c r="O172" s="9">
        <v>0</v>
      </c>
      <c r="P172" s="23">
        <v>0</v>
      </c>
      <c r="Q172" s="24" t="s">
        <v>231</v>
      </c>
      <c r="R172" s="11" t="s">
        <v>232</v>
      </c>
      <c r="S172" s="8" t="s">
        <v>233</v>
      </c>
      <c r="T172" s="8" t="s">
        <v>231</v>
      </c>
      <c r="U172" s="8" t="s">
        <v>232</v>
      </c>
      <c r="V172" s="15" t="s">
        <v>438</v>
      </c>
      <c r="W172" s="15" t="s">
        <v>439</v>
      </c>
      <c r="X172" s="10">
        <v>43214</v>
      </c>
      <c r="Y172" s="10">
        <v>43218</v>
      </c>
      <c r="Z172" s="8">
        <v>165</v>
      </c>
      <c r="AA172" s="8">
        <v>2812.5</v>
      </c>
      <c r="AB172" s="23">
        <v>0</v>
      </c>
      <c r="AC172" s="10">
        <v>43220</v>
      </c>
      <c r="AD172" s="36" t="s">
        <v>747</v>
      </c>
      <c r="AE172" s="8">
        <v>165</v>
      </c>
      <c r="AF172" s="26" t="s">
        <v>1111</v>
      </c>
      <c r="AG172" s="17" t="s">
        <v>306</v>
      </c>
      <c r="AH172" s="10">
        <v>43281</v>
      </c>
      <c r="AI172" s="10">
        <v>43281</v>
      </c>
    </row>
    <row r="173" spans="1:35" ht="45" x14ac:dyDescent="0.25">
      <c r="A173" s="9">
        <v>2018</v>
      </c>
      <c r="B173" s="10">
        <v>43191</v>
      </c>
      <c r="C173" s="10">
        <v>43281</v>
      </c>
      <c r="D173" s="8" t="s">
        <v>91</v>
      </c>
      <c r="E173" s="18">
        <v>8</v>
      </c>
      <c r="F173" s="15" t="s">
        <v>328</v>
      </c>
      <c r="G173" s="8" t="s">
        <v>133</v>
      </c>
      <c r="H173" s="21" t="s">
        <v>127</v>
      </c>
      <c r="I173" s="8" t="s">
        <v>171</v>
      </c>
      <c r="J173" s="8" t="s">
        <v>376</v>
      </c>
      <c r="K173" s="8" t="s">
        <v>121</v>
      </c>
      <c r="L173" s="8" t="s">
        <v>101</v>
      </c>
      <c r="M173" s="8" t="s">
        <v>307</v>
      </c>
      <c r="N173" s="8" t="s">
        <v>103</v>
      </c>
      <c r="O173" s="9">
        <v>0</v>
      </c>
      <c r="P173" s="23">
        <v>0</v>
      </c>
      <c r="Q173" s="24" t="s">
        <v>231</v>
      </c>
      <c r="R173" s="11" t="s">
        <v>232</v>
      </c>
      <c r="S173" s="8" t="s">
        <v>263</v>
      </c>
      <c r="T173" s="8" t="s">
        <v>231</v>
      </c>
      <c r="U173" s="8" t="s">
        <v>232</v>
      </c>
      <c r="V173" s="15" t="s">
        <v>440</v>
      </c>
      <c r="W173" s="15" t="s">
        <v>441</v>
      </c>
      <c r="X173" s="10">
        <v>43213</v>
      </c>
      <c r="Y173" s="10">
        <v>43213</v>
      </c>
      <c r="Z173" s="8">
        <v>166</v>
      </c>
      <c r="AA173" s="8">
        <v>287.5</v>
      </c>
      <c r="AB173" s="23">
        <v>0</v>
      </c>
      <c r="AC173" s="10">
        <v>43238</v>
      </c>
      <c r="AD173" s="36" t="s">
        <v>748</v>
      </c>
      <c r="AE173" s="8">
        <v>166</v>
      </c>
      <c r="AF173" s="26" t="s">
        <v>1111</v>
      </c>
      <c r="AG173" s="17" t="s">
        <v>306</v>
      </c>
      <c r="AH173" s="10">
        <v>43281</v>
      </c>
      <c r="AI173" s="10">
        <v>43281</v>
      </c>
    </row>
    <row r="174" spans="1:35" ht="45" x14ac:dyDescent="0.25">
      <c r="A174" s="9">
        <v>2018</v>
      </c>
      <c r="B174" s="10">
        <v>43191</v>
      </c>
      <c r="C174" s="10">
        <v>43281</v>
      </c>
      <c r="D174" s="8" t="s">
        <v>98</v>
      </c>
      <c r="E174" s="18" t="s">
        <v>118</v>
      </c>
      <c r="F174" s="15" t="s">
        <v>132</v>
      </c>
      <c r="G174" s="8" t="s">
        <v>133</v>
      </c>
      <c r="H174" s="21" t="s">
        <v>127</v>
      </c>
      <c r="I174" s="8" t="s">
        <v>152</v>
      </c>
      <c r="J174" s="8" t="s">
        <v>153</v>
      </c>
      <c r="K174" s="8" t="s">
        <v>154</v>
      </c>
      <c r="L174" s="8" t="s">
        <v>101</v>
      </c>
      <c r="M174" s="8" t="s">
        <v>307</v>
      </c>
      <c r="N174" s="8" t="s">
        <v>103</v>
      </c>
      <c r="O174" s="9">
        <v>0</v>
      </c>
      <c r="P174" s="23">
        <v>0</v>
      </c>
      <c r="Q174" s="24" t="s">
        <v>231</v>
      </c>
      <c r="R174" s="11" t="s">
        <v>232</v>
      </c>
      <c r="S174" s="8" t="s">
        <v>263</v>
      </c>
      <c r="T174" s="8" t="s">
        <v>231</v>
      </c>
      <c r="U174" s="8" t="s">
        <v>232</v>
      </c>
      <c r="V174" s="15" t="s">
        <v>440</v>
      </c>
      <c r="W174" s="15" t="s">
        <v>441</v>
      </c>
      <c r="X174" s="10">
        <v>43213</v>
      </c>
      <c r="Y174" s="10">
        <v>43213</v>
      </c>
      <c r="Z174" s="8">
        <v>167</v>
      </c>
      <c r="AA174" s="8">
        <v>287.5</v>
      </c>
      <c r="AB174" s="23">
        <v>0</v>
      </c>
      <c r="AC174" s="10">
        <v>43238</v>
      </c>
      <c r="AD174" s="36" t="s">
        <v>749</v>
      </c>
      <c r="AE174" s="8">
        <v>167</v>
      </c>
      <c r="AF174" s="26" t="s">
        <v>1111</v>
      </c>
      <c r="AG174" s="17" t="s">
        <v>306</v>
      </c>
      <c r="AH174" s="10">
        <v>43281</v>
      </c>
      <c r="AI174" s="10">
        <v>43281</v>
      </c>
    </row>
    <row r="175" spans="1:35" ht="45" x14ac:dyDescent="0.25">
      <c r="A175" s="9">
        <v>2018</v>
      </c>
      <c r="B175" s="10">
        <v>43191</v>
      </c>
      <c r="C175" s="10">
        <v>43281</v>
      </c>
      <c r="D175" s="8" t="s">
        <v>91</v>
      </c>
      <c r="E175" s="18">
        <v>8</v>
      </c>
      <c r="F175" s="15" t="s">
        <v>328</v>
      </c>
      <c r="G175" s="8" t="s">
        <v>133</v>
      </c>
      <c r="H175" s="21" t="s">
        <v>127</v>
      </c>
      <c r="I175" s="8" t="s">
        <v>171</v>
      </c>
      <c r="J175" s="8" t="s">
        <v>376</v>
      </c>
      <c r="K175" s="8" t="s">
        <v>121</v>
      </c>
      <c r="L175" s="8" t="s">
        <v>101</v>
      </c>
      <c r="M175" s="8" t="s">
        <v>219</v>
      </c>
      <c r="N175" s="8" t="s">
        <v>103</v>
      </c>
      <c r="O175" s="9">
        <v>0</v>
      </c>
      <c r="P175" s="23">
        <v>0</v>
      </c>
      <c r="Q175" s="24" t="s">
        <v>231</v>
      </c>
      <c r="R175" s="11" t="s">
        <v>232</v>
      </c>
      <c r="S175" s="8" t="s">
        <v>263</v>
      </c>
      <c r="T175" s="8" t="s">
        <v>231</v>
      </c>
      <c r="U175" s="8" t="s">
        <v>232</v>
      </c>
      <c r="V175" s="15" t="s">
        <v>343</v>
      </c>
      <c r="W175" s="15" t="s">
        <v>442</v>
      </c>
      <c r="X175" s="10">
        <v>43216</v>
      </c>
      <c r="Y175" s="10">
        <v>43216</v>
      </c>
      <c r="Z175" s="8">
        <v>168</v>
      </c>
      <c r="AA175" s="8">
        <v>287.5</v>
      </c>
      <c r="AB175" s="23">
        <v>0</v>
      </c>
      <c r="AC175" s="10">
        <v>43238</v>
      </c>
      <c r="AD175" s="36" t="s">
        <v>750</v>
      </c>
      <c r="AE175" s="8">
        <v>168</v>
      </c>
      <c r="AF175" s="26" t="s">
        <v>1111</v>
      </c>
      <c r="AG175" s="17" t="s">
        <v>306</v>
      </c>
      <c r="AH175" s="10">
        <v>43281</v>
      </c>
      <c r="AI175" s="10">
        <v>43281</v>
      </c>
    </row>
    <row r="176" spans="1:35" ht="45" x14ac:dyDescent="0.25">
      <c r="A176" s="9">
        <v>2018</v>
      </c>
      <c r="B176" s="10">
        <v>43191</v>
      </c>
      <c r="C176" s="10">
        <v>43281</v>
      </c>
      <c r="D176" s="8" t="s">
        <v>98</v>
      </c>
      <c r="E176" s="18" t="s">
        <v>118</v>
      </c>
      <c r="F176" s="15" t="s">
        <v>132</v>
      </c>
      <c r="G176" s="8" t="s">
        <v>133</v>
      </c>
      <c r="H176" s="21" t="s">
        <v>127</v>
      </c>
      <c r="I176" s="8" t="s">
        <v>152</v>
      </c>
      <c r="J176" s="8" t="s">
        <v>153</v>
      </c>
      <c r="K176" s="8" t="s">
        <v>154</v>
      </c>
      <c r="L176" s="8" t="s">
        <v>101</v>
      </c>
      <c r="M176" s="8" t="s">
        <v>219</v>
      </c>
      <c r="N176" s="8" t="s">
        <v>103</v>
      </c>
      <c r="O176" s="9">
        <v>0</v>
      </c>
      <c r="P176" s="23">
        <v>0</v>
      </c>
      <c r="Q176" s="24" t="s">
        <v>231</v>
      </c>
      <c r="R176" s="11" t="s">
        <v>232</v>
      </c>
      <c r="S176" s="8" t="s">
        <v>263</v>
      </c>
      <c r="T176" s="8" t="s">
        <v>231</v>
      </c>
      <c r="U176" s="8" t="s">
        <v>232</v>
      </c>
      <c r="V176" s="15" t="s">
        <v>343</v>
      </c>
      <c r="W176" s="15" t="s">
        <v>442</v>
      </c>
      <c r="X176" s="10">
        <v>43216</v>
      </c>
      <c r="Y176" s="10">
        <v>43216</v>
      </c>
      <c r="Z176" s="8">
        <v>169</v>
      </c>
      <c r="AA176" s="8">
        <v>287.5</v>
      </c>
      <c r="AB176" s="23">
        <v>0</v>
      </c>
      <c r="AC176" s="10">
        <v>43238</v>
      </c>
      <c r="AD176" s="36" t="s">
        <v>751</v>
      </c>
      <c r="AE176" s="8">
        <v>169</v>
      </c>
      <c r="AF176" s="26" t="s">
        <v>1111</v>
      </c>
      <c r="AG176" s="17" t="s">
        <v>306</v>
      </c>
      <c r="AH176" s="10">
        <v>43281</v>
      </c>
      <c r="AI176" s="10">
        <v>43281</v>
      </c>
    </row>
    <row r="177" spans="1:35" ht="45" x14ac:dyDescent="0.25">
      <c r="A177" s="9">
        <v>2018</v>
      </c>
      <c r="B177" s="10">
        <v>43191</v>
      </c>
      <c r="C177" s="10">
        <v>43281</v>
      </c>
      <c r="D177" s="8" t="s">
        <v>98</v>
      </c>
      <c r="E177" s="18" t="s">
        <v>116</v>
      </c>
      <c r="F177" s="15" t="s">
        <v>132</v>
      </c>
      <c r="G177" s="8" t="s">
        <v>133</v>
      </c>
      <c r="H177" s="21" t="s">
        <v>127</v>
      </c>
      <c r="I177" s="8" t="s">
        <v>183</v>
      </c>
      <c r="J177" s="8" t="s">
        <v>184</v>
      </c>
      <c r="K177" s="8" t="s">
        <v>185</v>
      </c>
      <c r="L177" s="8" t="s">
        <v>101</v>
      </c>
      <c r="M177" s="8" t="s">
        <v>219</v>
      </c>
      <c r="N177" s="8" t="s">
        <v>103</v>
      </c>
      <c r="O177" s="9">
        <v>0</v>
      </c>
      <c r="P177" s="23">
        <v>0</v>
      </c>
      <c r="Q177" s="24" t="s">
        <v>231</v>
      </c>
      <c r="R177" s="11" t="s">
        <v>232</v>
      </c>
      <c r="S177" s="8" t="s">
        <v>233</v>
      </c>
      <c r="T177" s="8" t="s">
        <v>231</v>
      </c>
      <c r="U177" s="8" t="s">
        <v>232</v>
      </c>
      <c r="V177" s="15" t="s">
        <v>443</v>
      </c>
      <c r="W177" s="15" t="s">
        <v>444</v>
      </c>
      <c r="X177" s="10">
        <v>43238</v>
      </c>
      <c r="Y177" s="10">
        <v>43242</v>
      </c>
      <c r="Z177" s="8">
        <v>170</v>
      </c>
      <c r="AA177" s="8">
        <v>1250</v>
      </c>
      <c r="AB177" s="23">
        <v>0</v>
      </c>
      <c r="AC177" s="10">
        <v>43243</v>
      </c>
      <c r="AD177" s="36" t="s">
        <v>752</v>
      </c>
      <c r="AE177" s="8">
        <v>170</v>
      </c>
      <c r="AF177" s="26" t="s">
        <v>1111</v>
      </c>
      <c r="AG177" s="17" t="s">
        <v>306</v>
      </c>
      <c r="AH177" s="10">
        <v>43281</v>
      </c>
      <c r="AI177" s="10">
        <v>43281</v>
      </c>
    </row>
    <row r="178" spans="1:35" ht="45" x14ac:dyDescent="0.25">
      <c r="A178" s="9">
        <v>2018</v>
      </c>
      <c r="B178" s="10">
        <v>43191</v>
      </c>
      <c r="C178" s="10">
        <v>43281</v>
      </c>
      <c r="D178" s="8" t="s">
        <v>98</v>
      </c>
      <c r="E178" s="18" t="s">
        <v>117</v>
      </c>
      <c r="F178" s="15" t="s">
        <v>132</v>
      </c>
      <c r="G178" s="8" t="s">
        <v>133</v>
      </c>
      <c r="H178" s="21" t="s">
        <v>127</v>
      </c>
      <c r="I178" s="8" t="s">
        <v>140</v>
      </c>
      <c r="J178" s="8" t="s">
        <v>141</v>
      </c>
      <c r="K178" s="8" t="s">
        <v>142</v>
      </c>
      <c r="L178" s="8" t="s">
        <v>101</v>
      </c>
      <c r="M178" s="8" t="s">
        <v>219</v>
      </c>
      <c r="N178" s="8" t="s">
        <v>103</v>
      </c>
      <c r="O178" s="9">
        <v>0</v>
      </c>
      <c r="P178" s="23">
        <v>0</v>
      </c>
      <c r="Q178" s="24" t="s">
        <v>231</v>
      </c>
      <c r="R178" s="11" t="s">
        <v>232</v>
      </c>
      <c r="S178" s="8" t="s">
        <v>233</v>
      </c>
      <c r="T178" s="8" t="s">
        <v>231</v>
      </c>
      <c r="U178" s="8" t="s">
        <v>232</v>
      </c>
      <c r="V178" s="15" t="s">
        <v>443</v>
      </c>
      <c r="W178" s="15" t="s">
        <v>444</v>
      </c>
      <c r="X178" s="10">
        <v>43238</v>
      </c>
      <c r="Y178" s="10">
        <v>43242</v>
      </c>
      <c r="Z178" s="8">
        <v>171</v>
      </c>
      <c r="AA178" s="8">
        <v>1250</v>
      </c>
      <c r="AB178" s="23">
        <v>0</v>
      </c>
      <c r="AC178" s="10">
        <v>43243</v>
      </c>
      <c r="AD178" s="36" t="s">
        <v>753</v>
      </c>
      <c r="AE178" s="8">
        <v>171</v>
      </c>
      <c r="AF178" s="26" t="s">
        <v>1111</v>
      </c>
      <c r="AG178" s="17" t="s">
        <v>306</v>
      </c>
      <c r="AH178" s="10">
        <v>43281</v>
      </c>
      <c r="AI178" s="10">
        <v>43281</v>
      </c>
    </row>
    <row r="179" spans="1:35" ht="30" x14ac:dyDescent="0.25">
      <c r="A179" s="9">
        <v>2018</v>
      </c>
      <c r="B179" s="10">
        <v>43191</v>
      </c>
      <c r="C179" s="10">
        <v>43281</v>
      </c>
      <c r="D179" s="8" t="s">
        <v>98</v>
      </c>
      <c r="E179" s="18" t="s">
        <v>117</v>
      </c>
      <c r="F179" s="15" t="s">
        <v>132</v>
      </c>
      <c r="G179" s="8" t="s">
        <v>133</v>
      </c>
      <c r="H179" s="21" t="s">
        <v>127</v>
      </c>
      <c r="I179" s="8" t="s">
        <v>208</v>
      </c>
      <c r="J179" s="8" t="s">
        <v>209</v>
      </c>
      <c r="K179" s="8" t="s">
        <v>210</v>
      </c>
      <c r="L179" s="8" t="s">
        <v>101</v>
      </c>
      <c r="M179" s="8" t="s">
        <v>219</v>
      </c>
      <c r="N179" s="8" t="s">
        <v>103</v>
      </c>
      <c r="O179" s="9">
        <v>0</v>
      </c>
      <c r="P179" s="23">
        <v>0</v>
      </c>
      <c r="Q179" s="24" t="s">
        <v>231</v>
      </c>
      <c r="R179" s="11" t="s">
        <v>232</v>
      </c>
      <c r="S179" s="8" t="s">
        <v>233</v>
      </c>
      <c r="T179" s="8" t="s">
        <v>231</v>
      </c>
      <c r="U179" s="8" t="s">
        <v>232</v>
      </c>
      <c r="V179" s="15" t="s">
        <v>275</v>
      </c>
      <c r="W179" s="15" t="s">
        <v>445</v>
      </c>
      <c r="X179" s="10">
        <v>43192</v>
      </c>
      <c r="Y179" s="10">
        <v>43196</v>
      </c>
      <c r="Z179" s="8">
        <v>172</v>
      </c>
      <c r="AA179" s="8">
        <v>2812.5</v>
      </c>
      <c r="AB179" s="23">
        <v>0</v>
      </c>
      <c r="AC179" s="10">
        <v>43213</v>
      </c>
      <c r="AD179" s="36" t="s">
        <v>754</v>
      </c>
      <c r="AE179" s="8">
        <v>172</v>
      </c>
      <c r="AF179" s="26" t="s">
        <v>1111</v>
      </c>
      <c r="AG179" s="17" t="s">
        <v>306</v>
      </c>
      <c r="AH179" s="10">
        <v>43281</v>
      </c>
      <c r="AI179" s="10">
        <v>43281</v>
      </c>
    </row>
    <row r="180" spans="1:35" ht="45" x14ac:dyDescent="0.25">
      <c r="A180" s="9">
        <v>2018</v>
      </c>
      <c r="B180" s="10">
        <v>43191</v>
      </c>
      <c r="C180" s="10">
        <v>43281</v>
      </c>
      <c r="D180" s="8" t="s">
        <v>98</v>
      </c>
      <c r="E180" s="18" t="s">
        <v>117</v>
      </c>
      <c r="F180" s="15" t="s">
        <v>132</v>
      </c>
      <c r="G180" s="8" t="s">
        <v>133</v>
      </c>
      <c r="H180" s="21" t="s">
        <v>127</v>
      </c>
      <c r="I180" s="8" t="s">
        <v>208</v>
      </c>
      <c r="J180" s="8" t="s">
        <v>209</v>
      </c>
      <c r="K180" s="8" t="s">
        <v>210</v>
      </c>
      <c r="L180" s="8" t="s">
        <v>101</v>
      </c>
      <c r="M180" s="8" t="s">
        <v>377</v>
      </c>
      <c r="N180" s="8" t="s">
        <v>103</v>
      </c>
      <c r="O180" s="9">
        <v>0</v>
      </c>
      <c r="P180" s="23">
        <v>0</v>
      </c>
      <c r="Q180" s="24" t="s">
        <v>231</v>
      </c>
      <c r="R180" s="11" t="s">
        <v>232</v>
      </c>
      <c r="S180" s="8" t="s">
        <v>233</v>
      </c>
      <c r="T180" s="8" t="s">
        <v>231</v>
      </c>
      <c r="U180" s="8" t="s">
        <v>232</v>
      </c>
      <c r="V180" s="15" t="s">
        <v>275</v>
      </c>
      <c r="W180" s="15" t="s">
        <v>446</v>
      </c>
      <c r="X180" s="10">
        <v>43228</v>
      </c>
      <c r="Y180" s="10">
        <v>43228</v>
      </c>
      <c r="Z180" s="8">
        <v>173</v>
      </c>
      <c r="AA180" s="8">
        <v>312.5</v>
      </c>
      <c r="AB180" s="23">
        <v>0</v>
      </c>
      <c r="AC180" s="10">
        <v>43229</v>
      </c>
      <c r="AD180" s="36" t="s">
        <v>755</v>
      </c>
      <c r="AE180" s="8">
        <v>173</v>
      </c>
      <c r="AF180" s="26" t="s">
        <v>1111</v>
      </c>
      <c r="AG180" s="17" t="s">
        <v>306</v>
      </c>
      <c r="AH180" s="10">
        <v>43281</v>
      </c>
      <c r="AI180" s="10">
        <v>43281</v>
      </c>
    </row>
    <row r="181" spans="1:35" ht="45" x14ac:dyDescent="0.25">
      <c r="A181" s="9">
        <v>2018</v>
      </c>
      <c r="B181" s="10">
        <v>43191</v>
      </c>
      <c r="C181" s="10">
        <v>43281</v>
      </c>
      <c r="D181" s="8" t="s">
        <v>91</v>
      </c>
      <c r="E181" s="18">
        <v>6</v>
      </c>
      <c r="F181" s="15" t="s">
        <v>342</v>
      </c>
      <c r="G181" s="8" t="s">
        <v>180</v>
      </c>
      <c r="H181" s="21" t="s">
        <v>127</v>
      </c>
      <c r="I181" s="8" t="s">
        <v>360</v>
      </c>
      <c r="J181" s="8" t="s">
        <v>361</v>
      </c>
      <c r="K181" s="8" t="s">
        <v>362</v>
      </c>
      <c r="L181" s="8" t="s">
        <v>101</v>
      </c>
      <c r="M181" s="8" t="s">
        <v>377</v>
      </c>
      <c r="N181" s="8" t="s">
        <v>103</v>
      </c>
      <c r="O181" s="9">
        <v>0</v>
      </c>
      <c r="P181" s="23">
        <v>0</v>
      </c>
      <c r="Q181" s="24" t="s">
        <v>231</v>
      </c>
      <c r="R181" s="11" t="s">
        <v>232</v>
      </c>
      <c r="S181" s="8" t="s">
        <v>233</v>
      </c>
      <c r="T181" s="8" t="s">
        <v>231</v>
      </c>
      <c r="U181" s="8" t="s">
        <v>232</v>
      </c>
      <c r="V181" s="15" t="s">
        <v>275</v>
      </c>
      <c r="W181" s="15" t="s">
        <v>446</v>
      </c>
      <c r="X181" s="10">
        <v>43228</v>
      </c>
      <c r="Y181" s="10">
        <v>43228</v>
      </c>
      <c r="Z181" s="8">
        <v>174</v>
      </c>
      <c r="AA181" s="8">
        <v>287.5</v>
      </c>
      <c r="AB181" s="23">
        <v>0</v>
      </c>
      <c r="AC181" s="10">
        <v>43229</v>
      </c>
      <c r="AD181" s="36" t="s">
        <v>756</v>
      </c>
      <c r="AE181" s="8">
        <v>174</v>
      </c>
      <c r="AF181" s="26" t="s">
        <v>1111</v>
      </c>
      <c r="AG181" s="17" t="s">
        <v>306</v>
      </c>
      <c r="AH181" s="10">
        <v>43281</v>
      </c>
      <c r="AI181" s="10">
        <v>43281</v>
      </c>
    </row>
    <row r="182" spans="1:35" ht="30" x14ac:dyDescent="0.25">
      <c r="A182" s="9">
        <v>2018</v>
      </c>
      <c r="B182" s="10">
        <v>43191</v>
      </c>
      <c r="C182" s="10">
        <v>43281</v>
      </c>
      <c r="D182" s="8" t="s">
        <v>98</v>
      </c>
      <c r="E182" s="18" t="s">
        <v>122</v>
      </c>
      <c r="F182" s="15" t="s">
        <v>162</v>
      </c>
      <c r="G182" s="8" t="s">
        <v>133</v>
      </c>
      <c r="H182" s="21" t="s">
        <v>127</v>
      </c>
      <c r="I182" s="8" t="s">
        <v>195</v>
      </c>
      <c r="J182" s="8" t="s">
        <v>196</v>
      </c>
      <c r="K182" s="8" t="s">
        <v>197</v>
      </c>
      <c r="L182" s="8" t="s">
        <v>101</v>
      </c>
      <c r="M182" s="8" t="s">
        <v>215</v>
      </c>
      <c r="N182" s="8" t="s">
        <v>103</v>
      </c>
      <c r="O182" s="9">
        <v>0</v>
      </c>
      <c r="P182" s="23">
        <v>0</v>
      </c>
      <c r="Q182" s="24" t="s">
        <v>231</v>
      </c>
      <c r="R182" s="11" t="s">
        <v>232</v>
      </c>
      <c r="S182" s="8" t="s">
        <v>233</v>
      </c>
      <c r="T182" s="8" t="s">
        <v>231</v>
      </c>
      <c r="U182" s="8" t="s">
        <v>232</v>
      </c>
      <c r="V182" s="15" t="s">
        <v>447</v>
      </c>
      <c r="W182" s="15" t="s">
        <v>448</v>
      </c>
      <c r="X182" s="10">
        <v>43166</v>
      </c>
      <c r="Y182" s="10">
        <v>43168</v>
      </c>
      <c r="Z182" s="8">
        <v>175</v>
      </c>
      <c r="AA182" s="8">
        <v>1562.5</v>
      </c>
      <c r="AB182" s="23">
        <v>0</v>
      </c>
      <c r="AC182" s="10">
        <v>43220</v>
      </c>
      <c r="AD182" s="36" t="s">
        <v>757</v>
      </c>
      <c r="AE182" s="8">
        <v>175</v>
      </c>
      <c r="AF182" s="26" t="s">
        <v>1111</v>
      </c>
      <c r="AG182" s="17" t="s">
        <v>306</v>
      </c>
      <c r="AH182" s="10">
        <v>43281</v>
      </c>
      <c r="AI182" s="10">
        <v>43281</v>
      </c>
    </row>
    <row r="183" spans="1:35" ht="45" x14ac:dyDescent="0.25">
      <c r="A183" s="9">
        <v>2018</v>
      </c>
      <c r="B183" s="10">
        <v>43191</v>
      </c>
      <c r="C183" s="10">
        <v>43281</v>
      </c>
      <c r="D183" s="8" t="s">
        <v>98</v>
      </c>
      <c r="E183" s="18" t="s">
        <v>122</v>
      </c>
      <c r="F183" s="15" t="s">
        <v>162</v>
      </c>
      <c r="G183" s="8" t="s">
        <v>133</v>
      </c>
      <c r="H183" s="21" t="s">
        <v>127</v>
      </c>
      <c r="I183" s="8" t="s">
        <v>195</v>
      </c>
      <c r="J183" s="8" t="s">
        <v>196</v>
      </c>
      <c r="K183" s="8" t="s">
        <v>197</v>
      </c>
      <c r="L183" s="8" t="s">
        <v>101</v>
      </c>
      <c r="M183" s="8" t="s">
        <v>219</v>
      </c>
      <c r="N183" s="8" t="s">
        <v>103</v>
      </c>
      <c r="O183" s="9">
        <v>0</v>
      </c>
      <c r="P183" s="23">
        <v>0</v>
      </c>
      <c r="Q183" s="24" t="s">
        <v>231</v>
      </c>
      <c r="R183" s="11" t="s">
        <v>232</v>
      </c>
      <c r="S183" s="8" t="s">
        <v>233</v>
      </c>
      <c r="T183" s="8" t="s">
        <v>231</v>
      </c>
      <c r="U183" s="8" t="s">
        <v>232</v>
      </c>
      <c r="V183" s="15" t="s">
        <v>275</v>
      </c>
      <c r="W183" s="15" t="s">
        <v>415</v>
      </c>
      <c r="X183" s="10">
        <v>43157</v>
      </c>
      <c r="Y183" s="10">
        <v>43160</v>
      </c>
      <c r="Z183" s="8">
        <v>176</v>
      </c>
      <c r="AA183" s="8">
        <v>1250</v>
      </c>
      <c r="AB183" s="23">
        <v>0</v>
      </c>
      <c r="AC183" s="10">
        <v>43220</v>
      </c>
      <c r="AD183" s="36" t="s">
        <v>758</v>
      </c>
      <c r="AE183" s="8">
        <v>176</v>
      </c>
      <c r="AF183" s="26" t="s">
        <v>1111</v>
      </c>
      <c r="AG183" s="17" t="s">
        <v>306</v>
      </c>
      <c r="AH183" s="10">
        <v>43281</v>
      </c>
      <c r="AI183" s="10">
        <v>43281</v>
      </c>
    </row>
    <row r="184" spans="1:35" ht="45" x14ac:dyDescent="0.25">
      <c r="A184" s="9">
        <v>2018</v>
      </c>
      <c r="B184" s="10">
        <v>43191</v>
      </c>
      <c r="C184" s="10">
        <v>43281</v>
      </c>
      <c r="D184" s="8" t="s">
        <v>98</v>
      </c>
      <c r="E184" s="18" t="s">
        <v>116</v>
      </c>
      <c r="F184" s="15" t="s">
        <v>132</v>
      </c>
      <c r="G184" s="8" t="s">
        <v>133</v>
      </c>
      <c r="H184" s="21" t="s">
        <v>127</v>
      </c>
      <c r="I184" s="8" t="s">
        <v>183</v>
      </c>
      <c r="J184" s="8" t="s">
        <v>184</v>
      </c>
      <c r="K184" s="8" t="s">
        <v>185</v>
      </c>
      <c r="L184" s="8" t="s">
        <v>101</v>
      </c>
      <c r="M184" s="8" t="s">
        <v>219</v>
      </c>
      <c r="N184" s="8" t="s">
        <v>103</v>
      </c>
      <c r="O184" s="9">
        <v>0</v>
      </c>
      <c r="P184" s="23">
        <v>0</v>
      </c>
      <c r="Q184" s="24" t="s">
        <v>231</v>
      </c>
      <c r="R184" s="11" t="s">
        <v>232</v>
      </c>
      <c r="S184" s="8" t="s">
        <v>233</v>
      </c>
      <c r="T184" s="8" t="s">
        <v>231</v>
      </c>
      <c r="U184" s="8" t="s">
        <v>232</v>
      </c>
      <c r="V184" s="15" t="s">
        <v>447</v>
      </c>
      <c r="W184" s="15" t="s">
        <v>449</v>
      </c>
      <c r="X184" s="10">
        <v>43249</v>
      </c>
      <c r="Y184" s="10">
        <v>43252</v>
      </c>
      <c r="Z184" s="8">
        <v>177</v>
      </c>
      <c r="AA184" s="8">
        <v>2187.5</v>
      </c>
      <c r="AB184" s="23">
        <v>0</v>
      </c>
      <c r="AC184" s="10">
        <v>43255</v>
      </c>
      <c r="AD184" s="36" t="s">
        <v>759</v>
      </c>
      <c r="AE184" s="8">
        <v>177</v>
      </c>
      <c r="AF184" s="26" t="s">
        <v>1111</v>
      </c>
      <c r="AG184" s="17" t="s">
        <v>306</v>
      </c>
      <c r="AH184" s="10">
        <v>43281</v>
      </c>
      <c r="AI184" s="10">
        <v>43281</v>
      </c>
    </row>
    <row r="185" spans="1:35" ht="45" x14ac:dyDescent="0.25">
      <c r="A185" s="9">
        <v>2018</v>
      </c>
      <c r="B185" s="10">
        <v>43191</v>
      </c>
      <c r="C185" s="10">
        <v>43281</v>
      </c>
      <c r="D185" s="8" t="s">
        <v>98</v>
      </c>
      <c r="E185" s="18" t="s">
        <v>117</v>
      </c>
      <c r="F185" s="15" t="s">
        <v>378</v>
      </c>
      <c r="G185" s="8" t="s">
        <v>133</v>
      </c>
      <c r="H185" s="21" t="s">
        <v>127</v>
      </c>
      <c r="I185" s="8" t="s">
        <v>379</v>
      </c>
      <c r="J185" s="8" t="s">
        <v>380</v>
      </c>
      <c r="K185" s="8" t="s">
        <v>381</v>
      </c>
      <c r="L185" s="8" t="s">
        <v>101</v>
      </c>
      <c r="M185" s="8" t="s">
        <v>219</v>
      </c>
      <c r="N185" s="8" t="s">
        <v>103</v>
      </c>
      <c r="O185" s="9">
        <v>0</v>
      </c>
      <c r="P185" s="23">
        <v>0</v>
      </c>
      <c r="Q185" s="24" t="s">
        <v>231</v>
      </c>
      <c r="R185" s="11" t="s">
        <v>232</v>
      </c>
      <c r="S185" s="8" t="s">
        <v>233</v>
      </c>
      <c r="T185" s="8" t="s">
        <v>231</v>
      </c>
      <c r="U185" s="8" t="s">
        <v>232</v>
      </c>
      <c r="V185" s="15" t="s">
        <v>447</v>
      </c>
      <c r="W185" s="15" t="s">
        <v>449</v>
      </c>
      <c r="X185" s="10">
        <v>43249</v>
      </c>
      <c r="Y185" s="10">
        <v>43252</v>
      </c>
      <c r="Z185" s="8">
        <v>178</v>
      </c>
      <c r="AA185" s="8">
        <v>2187.5</v>
      </c>
      <c r="AB185" s="23">
        <v>0</v>
      </c>
      <c r="AC185" s="10">
        <v>43255</v>
      </c>
      <c r="AD185" s="36" t="s">
        <v>760</v>
      </c>
      <c r="AE185" s="8">
        <v>178</v>
      </c>
      <c r="AF185" s="26" t="s">
        <v>1111</v>
      </c>
      <c r="AG185" s="17" t="s">
        <v>306</v>
      </c>
      <c r="AH185" s="10">
        <v>43281</v>
      </c>
      <c r="AI185" s="10">
        <v>43281</v>
      </c>
    </row>
    <row r="186" spans="1:35" ht="45" x14ac:dyDescent="0.25">
      <c r="A186" s="9">
        <v>2018</v>
      </c>
      <c r="B186" s="10">
        <v>43191</v>
      </c>
      <c r="C186" s="10">
        <v>43281</v>
      </c>
      <c r="D186" s="8" t="s">
        <v>98</v>
      </c>
      <c r="E186" s="18" t="s">
        <v>117</v>
      </c>
      <c r="F186" s="15" t="s">
        <v>132</v>
      </c>
      <c r="G186" s="8" t="s">
        <v>133</v>
      </c>
      <c r="H186" s="21" t="s">
        <v>127</v>
      </c>
      <c r="I186" s="8" t="s">
        <v>140</v>
      </c>
      <c r="J186" s="8" t="s">
        <v>141</v>
      </c>
      <c r="K186" s="8" t="s">
        <v>142</v>
      </c>
      <c r="L186" s="8" t="s">
        <v>101</v>
      </c>
      <c r="M186" s="8" t="s">
        <v>219</v>
      </c>
      <c r="N186" s="8" t="s">
        <v>103</v>
      </c>
      <c r="O186" s="9">
        <v>0</v>
      </c>
      <c r="P186" s="23">
        <v>0</v>
      </c>
      <c r="Q186" s="24" t="s">
        <v>231</v>
      </c>
      <c r="R186" s="11" t="s">
        <v>232</v>
      </c>
      <c r="S186" s="8" t="s">
        <v>233</v>
      </c>
      <c r="T186" s="8" t="s">
        <v>231</v>
      </c>
      <c r="U186" s="8" t="s">
        <v>232</v>
      </c>
      <c r="V186" s="15" t="s">
        <v>447</v>
      </c>
      <c r="W186" s="15" t="s">
        <v>449</v>
      </c>
      <c r="X186" s="10">
        <v>43249</v>
      </c>
      <c r="Y186" s="10">
        <v>43252</v>
      </c>
      <c r="Z186" s="8">
        <v>179</v>
      </c>
      <c r="AA186" s="8">
        <v>2187.5</v>
      </c>
      <c r="AB186" s="23">
        <v>0</v>
      </c>
      <c r="AC186" s="10">
        <v>43255</v>
      </c>
      <c r="AD186" s="36" t="s">
        <v>761</v>
      </c>
      <c r="AE186" s="8">
        <v>179</v>
      </c>
      <c r="AF186" s="26" t="s">
        <v>1111</v>
      </c>
      <c r="AG186" s="17" t="s">
        <v>306</v>
      </c>
      <c r="AH186" s="10">
        <v>43281</v>
      </c>
      <c r="AI186" s="10">
        <v>43281</v>
      </c>
    </row>
    <row r="187" spans="1:35" ht="45" x14ac:dyDescent="0.25">
      <c r="A187" s="9">
        <v>2018</v>
      </c>
      <c r="B187" s="10">
        <v>43191</v>
      </c>
      <c r="C187" s="10">
        <v>43281</v>
      </c>
      <c r="D187" s="8" t="s">
        <v>98</v>
      </c>
      <c r="E187" s="18" t="s">
        <v>116</v>
      </c>
      <c r="F187" s="15" t="s">
        <v>132</v>
      </c>
      <c r="G187" s="8" t="s">
        <v>133</v>
      </c>
      <c r="H187" s="21" t="s">
        <v>127</v>
      </c>
      <c r="I187" s="8" t="s">
        <v>372</v>
      </c>
      <c r="J187" s="8" t="s">
        <v>373</v>
      </c>
      <c r="K187" s="8" t="s">
        <v>374</v>
      </c>
      <c r="L187" s="8" t="s">
        <v>101</v>
      </c>
      <c r="M187" s="8" t="s">
        <v>219</v>
      </c>
      <c r="N187" s="8" t="s">
        <v>103</v>
      </c>
      <c r="O187" s="9">
        <v>0</v>
      </c>
      <c r="P187" s="23">
        <v>0</v>
      </c>
      <c r="Q187" s="24" t="s">
        <v>231</v>
      </c>
      <c r="R187" s="11" t="s">
        <v>232</v>
      </c>
      <c r="S187" s="8" t="s">
        <v>233</v>
      </c>
      <c r="T187" s="8" t="s">
        <v>231</v>
      </c>
      <c r="U187" s="8" t="s">
        <v>232</v>
      </c>
      <c r="V187" s="15" t="s">
        <v>275</v>
      </c>
      <c r="W187" s="15" t="s">
        <v>415</v>
      </c>
      <c r="X187" s="10">
        <v>43262</v>
      </c>
      <c r="Y187" s="10">
        <v>43264</v>
      </c>
      <c r="Z187" s="8">
        <v>180</v>
      </c>
      <c r="AA187" s="8">
        <v>1562.5</v>
      </c>
      <c r="AB187" s="23">
        <v>0</v>
      </c>
      <c r="AC187" s="10">
        <v>43265</v>
      </c>
      <c r="AD187" s="36" t="s">
        <v>762</v>
      </c>
      <c r="AE187" s="8">
        <v>180</v>
      </c>
      <c r="AF187" s="26" t="s">
        <v>1111</v>
      </c>
      <c r="AG187" s="17" t="s">
        <v>306</v>
      </c>
      <c r="AH187" s="10">
        <v>43281</v>
      </c>
      <c r="AI187" s="10">
        <v>43281</v>
      </c>
    </row>
    <row r="188" spans="1:35" ht="45" x14ac:dyDescent="0.25">
      <c r="A188" s="9">
        <v>2018</v>
      </c>
      <c r="B188" s="10">
        <v>43191</v>
      </c>
      <c r="C188" s="10">
        <v>43281</v>
      </c>
      <c r="D188" s="8" t="s">
        <v>98</v>
      </c>
      <c r="E188" s="18" t="s">
        <v>117</v>
      </c>
      <c r="F188" s="15" t="s">
        <v>132</v>
      </c>
      <c r="G188" s="8" t="s">
        <v>133</v>
      </c>
      <c r="H188" s="21" t="s">
        <v>127</v>
      </c>
      <c r="I188" s="8" t="s">
        <v>208</v>
      </c>
      <c r="J188" s="8" t="s">
        <v>209</v>
      </c>
      <c r="K188" s="8" t="s">
        <v>210</v>
      </c>
      <c r="L188" s="8" t="s">
        <v>101</v>
      </c>
      <c r="M188" s="8" t="s">
        <v>219</v>
      </c>
      <c r="N188" s="8" t="s">
        <v>103</v>
      </c>
      <c r="O188" s="9">
        <v>0</v>
      </c>
      <c r="P188" s="23">
        <v>0</v>
      </c>
      <c r="Q188" s="24" t="s">
        <v>231</v>
      </c>
      <c r="R188" s="11" t="s">
        <v>232</v>
      </c>
      <c r="S188" s="8" t="s">
        <v>233</v>
      </c>
      <c r="T188" s="8" t="s">
        <v>231</v>
      </c>
      <c r="U188" s="8" t="s">
        <v>232</v>
      </c>
      <c r="V188" s="15" t="s">
        <v>275</v>
      </c>
      <c r="W188" s="15" t="s">
        <v>415</v>
      </c>
      <c r="X188" s="10">
        <v>43262</v>
      </c>
      <c r="Y188" s="10">
        <v>43264</v>
      </c>
      <c r="Z188" s="8">
        <v>181</v>
      </c>
      <c r="AA188" s="8">
        <v>1562.5</v>
      </c>
      <c r="AB188" s="23">
        <v>0</v>
      </c>
      <c r="AC188" s="10">
        <v>43266</v>
      </c>
      <c r="AD188" s="36" t="s">
        <v>763</v>
      </c>
      <c r="AE188" s="8">
        <v>181</v>
      </c>
      <c r="AF188" s="26" t="s">
        <v>1111</v>
      </c>
      <c r="AG188" s="17" t="s">
        <v>306</v>
      </c>
      <c r="AH188" s="10">
        <v>43281</v>
      </c>
      <c r="AI188" s="10">
        <v>43281</v>
      </c>
    </row>
    <row r="189" spans="1:35" ht="45" x14ac:dyDescent="0.25">
      <c r="A189" s="9">
        <v>2018</v>
      </c>
      <c r="B189" s="10">
        <v>43191</v>
      </c>
      <c r="C189" s="10">
        <v>43281</v>
      </c>
      <c r="D189" s="8" t="s">
        <v>98</v>
      </c>
      <c r="E189" s="18" t="s">
        <v>122</v>
      </c>
      <c r="F189" s="15" t="s">
        <v>162</v>
      </c>
      <c r="G189" s="8" t="s">
        <v>133</v>
      </c>
      <c r="H189" s="21" t="s">
        <v>127</v>
      </c>
      <c r="I189" s="8" t="s">
        <v>195</v>
      </c>
      <c r="J189" s="8" t="s">
        <v>196</v>
      </c>
      <c r="K189" s="8" t="s">
        <v>197</v>
      </c>
      <c r="L189" s="8" t="s">
        <v>101</v>
      </c>
      <c r="M189" s="8" t="s">
        <v>219</v>
      </c>
      <c r="N189" s="8" t="s">
        <v>103</v>
      </c>
      <c r="O189" s="9">
        <v>0</v>
      </c>
      <c r="P189" s="23">
        <v>0</v>
      </c>
      <c r="Q189" s="24" t="s">
        <v>231</v>
      </c>
      <c r="R189" s="11" t="s">
        <v>232</v>
      </c>
      <c r="S189" s="8" t="s">
        <v>233</v>
      </c>
      <c r="T189" s="8" t="s">
        <v>231</v>
      </c>
      <c r="U189" s="8" t="s">
        <v>232</v>
      </c>
      <c r="V189" s="15" t="s">
        <v>275</v>
      </c>
      <c r="W189" s="15" t="s">
        <v>415</v>
      </c>
      <c r="X189" s="10">
        <v>43262</v>
      </c>
      <c r="Y189" s="10">
        <v>43264</v>
      </c>
      <c r="Z189" s="8">
        <v>182</v>
      </c>
      <c r="AA189" s="8">
        <v>1562.5</v>
      </c>
      <c r="AB189" s="23">
        <v>0</v>
      </c>
      <c r="AC189" s="10">
        <v>43266</v>
      </c>
      <c r="AD189" s="36" t="s">
        <v>764</v>
      </c>
      <c r="AE189" s="8">
        <v>182</v>
      </c>
      <c r="AF189" s="26" t="s">
        <v>1111</v>
      </c>
      <c r="AG189" s="17" t="s">
        <v>306</v>
      </c>
      <c r="AH189" s="10">
        <v>43281</v>
      </c>
      <c r="AI189" s="10">
        <v>43281</v>
      </c>
    </row>
    <row r="190" spans="1:35" ht="30" x14ac:dyDescent="0.25">
      <c r="A190" s="9">
        <v>2018</v>
      </c>
      <c r="B190" s="10">
        <v>43191</v>
      </c>
      <c r="C190" s="10">
        <v>43281</v>
      </c>
      <c r="D190" s="8" t="s">
        <v>98</v>
      </c>
      <c r="E190" s="18" t="s">
        <v>116</v>
      </c>
      <c r="F190" s="15" t="s">
        <v>132</v>
      </c>
      <c r="G190" s="8" t="s">
        <v>133</v>
      </c>
      <c r="H190" s="21" t="s">
        <v>127</v>
      </c>
      <c r="I190" s="8" t="s">
        <v>183</v>
      </c>
      <c r="J190" s="8" t="s">
        <v>184</v>
      </c>
      <c r="K190" s="8" t="s">
        <v>185</v>
      </c>
      <c r="L190" s="8" t="s">
        <v>101</v>
      </c>
      <c r="M190" s="8" t="s">
        <v>217</v>
      </c>
      <c r="N190" s="8" t="s">
        <v>103</v>
      </c>
      <c r="O190" s="9">
        <v>0</v>
      </c>
      <c r="P190" s="23">
        <v>0</v>
      </c>
      <c r="Q190" s="24" t="s">
        <v>231</v>
      </c>
      <c r="R190" s="11" t="s">
        <v>232</v>
      </c>
      <c r="S190" s="8" t="s">
        <v>233</v>
      </c>
      <c r="T190" s="8" t="s">
        <v>231</v>
      </c>
      <c r="U190" s="8" t="s">
        <v>232</v>
      </c>
      <c r="V190" s="15" t="s">
        <v>447</v>
      </c>
      <c r="W190" s="15" t="s">
        <v>450</v>
      </c>
      <c r="X190" s="10">
        <v>43263</v>
      </c>
      <c r="Y190" s="10">
        <v>43265</v>
      </c>
      <c r="Z190" s="8">
        <v>183</v>
      </c>
      <c r="AA190" s="8">
        <v>1562.5</v>
      </c>
      <c r="AB190" s="23">
        <v>0</v>
      </c>
      <c r="AC190" s="10">
        <v>43271</v>
      </c>
      <c r="AD190" s="36" t="s">
        <v>765</v>
      </c>
      <c r="AE190" s="8">
        <v>183</v>
      </c>
      <c r="AF190" s="26" t="s">
        <v>1111</v>
      </c>
      <c r="AG190" s="17" t="s">
        <v>306</v>
      </c>
      <c r="AH190" s="10">
        <v>43281</v>
      </c>
      <c r="AI190" s="10">
        <v>43281</v>
      </c>
    </row>
    <row r="191" spans="1:35" ht="30" x14ac:dyDescent="0.25">
      <c r="A191" s="9">
        <v>2018</v>
      </c>
      <c r="B191" s="10">
        <v>43191</v>
      </c>
      <c r="C191" s="10">
        <v>43281</v>
      </c>
      <c r="D191" s="8" t="s">
        <v>98</v>
      </c>
      <c r="E191" s="18" t="s">
        <v>117</v>
      </c>
      <c r="F191" s="15" t="s">
        <v>132</v>
      </c>
      <c r="G191" s="8" t="s">
        <v>133</v>
      </c>
      <c r="H191" s="21" t="s">
        <v>127</v>
      </c>
      <c r="I191" s="8" t="s">
        <v>140</v>
      </c>
      <c r="J191" s="8" t="s">
        <v>141</v>
      </c>
      <c r="K191" s="8" t="s">
        <v>142</v>
      </c>
      <c r="L191" s="8" t="s">
        <v>101</v>
      </c>
      <c r="M191" s="8" t="s">
        <v>219</v>
      </c>
      <c r="N191" s="8" t="s">
        <v>103</v>
      </c>
      <c r="O191" s="9">
        <v>0</v>
      </c>
      <c r="P191" s="23">
        <v>0</v>
      </c>
      <c r="Q191" s="24" t="s">
        <v>231</v>
      </c>
      <c r="R191" s="11" t="s">
        <v>232</v>
      </c>
      <c r="S191" s="8" t="s">
        <v>233</v>
      </c>
      <c r="T191" s="8" t="s">
        <v>231</v>
      </c>
      <c r="U191" s="8" t="s">
        <v>232</v>
      </c>
      <c r="V191" s="15" t="s">
        <v>447</v>
      </c>
      <c r="W191" s="15" t="s">
        <v>450</v>
      </c>
      <c r="X191" s="10">
        <v>43263</v>
      </c>
      <c r="Y191" s="10">
        <v>43265</v>
      </c>
      <c r="Z191" s="8">
        <v>184</v>
      </c>
      <c r="AA191" s="8">
        <v>1562.5</v>
      </c>
      <c r="AB191" s="23">
        <v>0</v>
      </c>
      <c r="AC191" s="10">
        <v>43271</v>
      </c>
      <c r="AD191" s="36" t="s">
        <v>766</v>
      </c>
      <c r="AE191" s="8">
        <v>184</v>
      </c>
      <c r="AF191" s="26" t="s">
        <v>1111</v>
      </c>
      <c r="AG191" s="17" t="s">
        <v>306</v>
      </c>
      <c r="AH191" s="10">
        <v>43281</v>
      </c>
      <c r="AI191" s="10">
        <v>43281</v>
      </c>
    </row>
    <row r="192" spans="1:35" ht="30" x14ac:dyDescent="0.25">
      <c r="A192" s="9">
        <v>2018</v>
      </c>
      <c r="B192" s="10">
        <v>43191</v>
      </c>
      <c r="C192" s="10">
        <v>43281</v>
      </c>
      <c r="D192" s="8" t="s">
        <v>98</v>
      </c>
      <c r="E192" s="18" t="s">
        <v>122</v>
      </c>
      <c r="F192" s="15" t="s">
        <v>162</v>
      </c>
      <c r="G192" s="8" t="s">
        <v>133</v>
      </c>
      <c r="H192" s="21" t="s">
        <v>127</v>
      </c>
      <c r="I192" s="8" t="s">
        <v>195</v>
      </c>
      <c r="J192" s="8" t="s">
        <v>196</v>
      </c>
      <c r="K192" s="8" t="s">
        <v>197</v>
      </c>
      <c r="L192" s="8" t="s">
        <v>101</v>
      </c>
      <c r="M192" s="8" t="s">
        <v>382</v>
      </c>
      <c r="N192" s="8" t="s">
        <v>103</v>
      </c>
      <c r="O192" s="9">
        <v>0</v>
      </c>
      <c r="P192" s="23">
        <v>0</v>
      </c>
      <c r="Q192" s="24" t="s">
        <v>231</v>
      </c>
      <c r="R192" s="11" t="s">
        <v>232</v>
      </c>
      <c r="S192" s="8" t="s">
        <v>233</v>
      </c>
      <c r="T192" s="8" t="s">
        <v>231</v>
      </c>
      <c r="U192" s="8" t="s">
        <v>232</v>
      </c>
      <c r="V192" s="15" t="s">
        <v>451</v>
      </c>
      <c r="W192" s="15" t="s">
        <v>452</v>
      </c>
      <c r="X192" s="10">
        <v>43174</v>
      </c>
      <c r="Y192" s="10">
        <v>43174</v>
      </c>
      <c r="Z192" s="8">
        <v>185</v>
      </c>
      <c r="AA192" s="8">
        <v>238</v>
      </c>
      <c r="AB192" s="23">
        <v>0</v>
      </c>
      <c r="AC192" s="10">
        <v>43220</v>
      </c>
      <c r="AD192" s="36" t="s">
        <v>767</v>
      </c>
      <c r="AE192" s="8">
        <v>185</v>
      </c>
      <c r="AF192" s="26" t="s">
        <v>1111</v>
      </c>
      <c r="AG192" s="17" t="s">
        <v>306</v>
      </c>
      <c r="AH192" s="10">
        <v>43281</v>
      </c>
      <c r="AI192" s="10">
        <v>43281</v>
      </c>
    </row>
    <row r="193" spans="1:35" ht="30" x14ac:dyDescent="0.25">
      <c r="A193" s="9">
        <v>2018</v>
      </c>
      <c r="B193" s="10">
        <v>43191</v>
      </c>
      <c r="C193" s="10">
        <v>43281</v>
      </c>
      <c r="D193" s="8" t="s">
        <v>98</v>
      </c>
      <c r="E193" s="18" t="s">
        <v>122</v>
      </c>
      <c r="F193" s="15" t="s">
        <v>162</v>
      </c>
      <c r="G193" s="8" t="s">
        <v>133</v>
      </c>
      <c r="H193" s="21" t="s">
        <v>127</v>
      </c>
      <c r="I193" s="8" t="s">
        <v>195</v>
      </c>
      <c r="J193" s="8" t="s">
        <v>196</v>
      </c>
      <c r="K193" s="8" t="s">
        <v>197</v>
      </c>
      <c r="L193" s="8" t="s">
        <v>101</v>
      </c>
      <c r="M193" s="8" t="s">
        <v>383</v>
      </c>
      <c r="N193" s="8" t="s">
        <v>103</v>
      </c>
      <c r="O193" s="9">
        <v>0</v>
      </c>
      <c r="P193" s="23">
        <v>0</v>
      </c>
      <c r="Q193" s="24" t="s">
        <v>231</v>
      </c>
      <c r="R193" s="11" t="s">
        <v>232</v>
      </c>
      <c r="S193" s="8" t="s">
        <v>233</v>
      </c>
      <c r="T193" s="8" t="s">
        <v>231</v>
      </c>
      <c r="U193" s="8" t="s">
        <v>232</v>
      </c>
      <c r="V193" s="15" t="s">
        <v>279</v>
      </c>
      <c r="W193" s="15" t="s">
        <v>453</v>
      </c>
      <c r="X193" s="10">
        <v>43250</v>
      </c>
      <c r="Y193" s="10">
        <v>43250</v>
      </c>
      <c r="Z193" s="8">
        <v>186</v>
      </c>
      <c r="AA193" s="8">
        <v>312.5</v>
      </c>
      <c r="AB193" s="23">
        <v>0</v>
      </c>
      <c r="AC193" s="10">
        <v>43255</v>
      </c>
      <c r="AD193" s="36" t="s">
        <v>768</v>
      </c>
      <c r="AE193" s="8">
        <v>186</v>
      </c>
      <c r="AF193" s="26" t="s">
        <v>1111</v>
      </c>
      <c r="AG193" s="17" t="s">
        <v>306</v>
      </c>
      <c r="AH193" s="10">
        <v>43281</v>
      </c>
      <c r="AI193" s="10">
        <v>43281</v>
      </c>
    </row>
    <row r="194" spans="1:35" ht="30" x14ac:dyDescent="0.25">
      <c r="A194" s="9">
        <v>2018</v>
      </c>
      <c r="B194" s="10">
        <v>43191</v>
      </c>
      <c r="C194" s="10">
        <v>43281</v>
      </c>
      <c r="D194" s="8" t="s">
        <v>98</v>
      </c>
      <c r="E194" s="18" t="s">
        <v>117</v>
      </c>
      <c r="F194" s="15" t="s">
        <v>132</v>
      </c>
      <c r="G194" s="8" t="s">
        <v>133</v>
      </c>
      <c r="H194" s="21" t="s">
        <v>127</v>
      </c>
      <c r="I194" s="8" t="s">
        <v>198</v>
      </c>
      <c r="J194" s="8" t="s">
        <v>199</v>
      </c>
      <c r="K194" s="8" t="s">
        <v>203</v>
      </c>
      <c r="L194" s="8" t="s">
        <v>101</v>
      </c>
      <c r="M194" s="8" t="s">
        <v>383</v>
      </c>
      <c r="N194" s="8" t="s">
        <v>103</v>
      </c>
      <c r="O194" s="9">
        <v>0</v>
      </c>
      <c r="P194" s="23">
        <v>0</v>
      </c>
      <c r="Q194" s="24" t="s">
        <v>231</v>
      </c>
      <c r="R194" s="11" t="s">
        <v>232</v>
      </c>
      <c r="S194" s="8" t="s">
        <v>233</v>
      </c>
      <c r="T194" s="8" t="s">
        <v>231</v>
      </c>
      <c r="U194" s="8" t="s">
        <v>232</v>
      </c>
      <c r="V194" s="15" t="s">
        <v>279</v>
      </c>
      <c r="W194" s="15" t="s">
        <v>453</v>
      </c>
      <c r="X194" s="10">
        <v>43250</v>
      </c>
      <c r="Y194" s="10">
        <v>43250</v>
      </c>
      <c r="Z194" s="8">
        <v>187</v>
      </c>
      <c r="AA194" s="8">
        <v>312.5</v>
      </c>
      <c r="AB194" s="23">
        <v>0</v>
      </c>
      <c r="AC194" s="10">
        <v>43255</v>
      </c>
      <c r="AD194" s="36" t="s">
        <v>769</v>
      </c>
      <c r="AE194" s="8">
        <v>187</v>
      </c>
      <c r="AF194" s="26" t="s">
        <v>1111</v>
      </c>
      <c r="AG194" s="17" t="s">
        <v>306</v>
      </c>
      <c r="AH194" s="10">
        <v>43281</v>
      </c>
      <c r="AI194" s="10">
        <v>43281</v>
      </c>
    </row>
    <row r="195" spans="1:35" ht="45" x14ac:dyDescent="0.25">
      <c r="A195" s="9">
        <v>2018</v>
      </c>
      <c r="B195" s="10">
        <v>43191</v>
      </c>
      <c r="C195" s="10">
        <v>43281</v>
      </c>
      <c r="D195" s="8" t="s">
        <v>98</v>
      </c>
      <c r="E195" s="18" t="s">
        <v>117</v>
      </c>
      <c r="F195" s="15" t="s">
        <v>132</v>
      </c>
      <c r="G195" s="8" t="s">
        <v>133</v>
      </c>
      <c r="H195" s="21" t="s">
        <v>127</v>
      </c>
      <c r="I195" s="8" t="s">
        <v>165</v>
      </c>
      <c r="J195" s="8" t="s">
        <v>166</v>
      </c>
      <c r="K195" s="8" t="s">
        <v>167</v>
      </c>
      <c r="L195" s="8" t="s">
        <v>101</v>
      </c>
      <c r="M195" s="8" t="s">
        <v>219</v>
      </c>
      <c r="N195" s="8" t="s">
        <v>103</v>
      </c>
      <c r="O195" s="9">
        <v>0</v>
      </c>
      <c r="P195" s="23">
        <v>0</v>
      </c>
      <c r="Q195" s="24" t="s">
        <v>231</v>
      </c>
      <c r="R195" s="11" t="s">
        <v>232</v>
      </c>
      <c r="S195" s="8" t="s">
        <v>263</v>
      </c>
      <c r="T195" s="8" t="s">
        <v>231</v>
      </c>
      <c r="U195" s="8" t="s">
        <v>232</v>
      </c>
      <c r="V195" s="15" t="s">
        <v>454</v>
      </c>
      <c r="W195" s="15" t="s">
        <v>455</v>
      </c>
      <c r="X195" s="10">
        <v>43249</v>
      </c>
      <c r="Y195" s="10">
        <v>43252</v>
      </c>
      <c r="Z195" s="8">
        <v>188</v>
      </c>
      <c r="AA195" s="8">
        <v>1875</v>
      </c>
      <c r="AB195" s="23">
        <v>0</v>
      </c>
      <c r="AC195" s="10">
        <v>43255</v>
      </c>
      <c r="AD195" s="36" t="s">
        <v>770</v>
      </c>
      <c r="AE195" s="8">
        <v>188</v>
      </c>
      <c r="AF195" s="26" t="s">
        <v>1111</v>
      </c>
      <c r="AG195" s="17" t="s">
        <v>306</v>
      </c>
      <c r="AH195" s="10">
        <v>43281</v>
      </c>
      <c r="AI195" s="10">
        <v>43281</v>
      </c>
    </row>
    <row r="196" spans="1:35" ht="30" x14ac:dyDescent="0.25">
      <c r="A196" s="9">
        <v>2018</v>
      </c>
      <c r="B196" s="10">
        <v>43191</v>
      </c>
      <c r="C196" s="10">
        <v>43281</v>
      </c>
      <c r="D196" s="8" t="s">
        <v>98</v>
      </c>
      <c r="E196" s="18" t="s">
        <v>116</v>
      </c>
      <c r="F196" s="15" t="s">
        <v>132</v>
      </c>
      <c r="G196" s="8" t="s">
        <v>133</v>
      </c>
      <c r="H196" s="21" t="s">
        <v>127</v>
      </c>
      <c r="I196" s="8" t="s">
        <v>183</v>
      </c>
      <c r="J196" s="8" t="s">
        <v>184</v>
      </c>
      <c r="K196" s="8" t="s">
        <v>185</v>
      </c>
      <c r="L196" s="8" t="s">
        <v>101</v>
      </c>
      <c r="M196" s="8" t="s">
        <v>219</v>
      </c>
      <c r="N196" s="8" t="s">
        <v>103</v>
      </c>
      <c r="O196" s="9">
        <v>0</v>
      </c>
      <c r="P196" s="23">
        <v>0</v>
      </c>
      <c r="Q196" s="24" t="s">
        <v>231</v>
      </c>
      <c r="R196" s="11" t="s">
        <v>232</v>
      </c>
      <c r="S196" s="8" t="s">
        <v>233</v>
      </c>
      <c r="T196" s="8" t="s">
        <v>231</v>
      </c>
      <c r="U196" s="8" t="s">
        <v>232</v>
      </c>
      <c r="V196" s="15" t="s">
        <v>406</v>
      </c>
      <c r="W196" s="15" t="s">
        <v>396</v>
      </c>
      <c r="X196" s="10">
        <v>43257</v>
      </c>
      <c r="Y196" s="10">
        <v>43259</v>
      </c>
      <c r="Z196" s="8">
        <v>189</v>
      </c>
      <c r="AA196" s="8">
        <v>1562.5</v>
      </c>
      <c r="AB196" s="23">
        <v>0</v>
      </c>
      <c r="AC196" s="10">
        <v>43263</v>
      </c>
      <c r="AD196" s="36" t="s">
        <v>771</v>
      </c>
      <c r="AE196" s="8">
        <v>189</v>
      </c>
      <c r="AF196" s="26" t="s">
        <v>1111</v>
      </c>
      <c r="AG196" s="17" t="s">
        <v>306</v>
      </c>
      <c r="AH196" s="10">
        <v>43281</v>
      </c>
      <c r="AI196" s="10">
        <v>43281</v>
      </c>
    </row>
    <row r="197" spans="1:35" ht="30" x14ac:dyDescent="0.25">
      <c r="A197" s="9">
        <v>2018</v>
      </c>
      <c r="B197" s="10">
        <v>43191</v>
      </c>
      <c r="C197" s="10">
        <v>43281</v>
      </c>
      <c r="D197" s="8" t="s">
        <v>98</v>
      </c>
      <c r="E197" s="18" t="s">
        <v>349</v>
      </c>
      <c r="F197" s="15" t="s">
        <v>162</v>
      </c>
      <c r="G197" s="8" t="s">
        <v>133</v>
      </c>
      <c r="H197" s="21" t="s">
        <v>127</v>
      </c>
      <c r="I197" s="8" t="s">
        <v>384</v>
      </c>
      <c r="J197" s="8" t="s">
        <v>385</v>
      </c>
      <c r="K197" s="8" t="s">
        <v>386</v>
      </c>
      <c r="L197" s="8" t="s">
        <v>101</v>
      </c>
      <c r="M197" s="8" t="s">
        <v>219</v>
      </c>
      <c r="N197" s="8" t="s">
        <v>103</v>
      </c>
      <c r="O197" s="9">
        <v>0</v>
      </c>
      <c r="P197" s="23">
        <v>0</v>
      </c>
      <c r="Q197" s="24" t="s">
        <v>231</v>
      </c>
      <c r="R197" s="11" t="s">
        <v>232</v>
      </c>
      <c r="S197" s="8" t="s">
        <v>233</v>
      </c>
      <c r="T197" s="8" t="s">
        <v>231</v>
      </c>
      <c r="U197" s="8" t="s">
        <v>232</v>
      </c>
      <c r="V197" s="15" t="s">
        <v>406</v>
      </c>
      <c r="W197" s="15" t="s">
        <v>396</v>
      </c>
      <c r="X197" s="10">
        <v>43257</v>
      </c>
      <c r="Y197" s="10">
        <v>43259</v>
      </c>
      <c r="Z197" s="8">
        <v>190</v>
      </c>
      <c r="AA197" s="8">
        <v>1562.5</v>
      </c>
      <c r="AB197" s="23">
        <v>0</v>
      </c>
      <c r="AC197" s="10">
        <v>43263</v>
      </c>
      <c r="AD197" s="36" t="s">
        <v>772</v>
      </c>
      <c r="AE197" s="8">
        <v>190</v>
      </c>
      <c r="AF197" s="26" t="s">
        <v>1111</v>
      </c>
      <c r="AG197" s="17" t="s">
        <v>306</v>
      </c>
      <c r="AH197" s="10">
        <v>43281</v>
      </c>
      <c r="AI197" s="10">
        <v>43281</v>
      </c>
    </row>
    <row r="198" spans="1:35" ht="30" x14ac:dyDescent="0.25">
      <c r="A198" s="9">
        <v>2018</v>
      </c>
      <c r="B198" s="10">
        <v>43191</v>
      </c>
      <c r="C198" s="10">
        <v>43281</v>
      </c>
      <c r="D198" s="8" t="s">
        <v>98</v>
      </c>
      <c r="E198" s="18" t="s">
        <v>122</v>
      </c>
      <c r="F198" s="15" t="s">
        <v>162</v>
      </c>
      <c r="G198" s="8" t="s">
        <v>133</v>
      </c>
      <c r="H198" s="21" t="s">
        <v>127</v>
      </c>
      <c r="I198" s="8" t="s">
        <v>163</v>
      </c>
      <c r="J198" s="8" t="s">
        <v>164</v>
      </c>
      <c r="K198" s="8" t="s">
        <v>157</v>
      </c>
      <c r="L198" s="8" t="s">
        <v>101</v>
      </c>
      <c r="M198" s="8" t="s">
        <v>219</v>
      </c>
      <c r="N198" s="8" t="s">
        <v>103</v>
      </c>
      <c r="O198" s="9">
        <v>0</v>
      </c>
      <c r="P198" s="23">
        <v>0</v>
      </c>
      <c r="Q198" s="24" t="s">
        <v>231</v>
      </c>
      <c r="R198" s="11" t="s">
        <v>232</v>
      </c>
      <c r="S198" s="8" t="s">
        <v>263</v>
      </c>
      <c r="T198" s="8" t="s">
        <v>231</v>
      </c>
      <c r="U198" s="8" t="s">
        <v>232</v>
      </c>
      <c r="V198" s="15" t="s">
        <v>456</v>
      </c>
      <c r="W198" s="15" t="s">
        <v>396</v>
      </c>
      <c r="X198" s="10">
        <v>43243</v>
      </c>
      <c r="Y198" s="10">
        <v>43244</v>
      </c>
      <c r="Z198" s="8">
        <v>191</v>
      </c>
      <c r="AA198" s="8">
        <v>937.5</v>
      </c>
      <c r="AB198" s="23">
        <v>0</v>
      </c>
      <c r="AC198" s="10">
        <v>43248</v>
      </c>
      <c r="AD198" s="36" t="s">
        <v>773</v>
      </c>
      <c r="AE198" s="8">
        <v>191</v>
      </c>
      <c r="AF198" s="26" t="s">
        <v>1111</v>
      </c>
      <c r="AG198" s="17" t="s">
        <v>306</v>
      </c>
      <c r="AH198" s="10">
        <v>43281</v>
      </c>
      <c r="AI198" s="10">
        <v>43281</v>
      </c>
    </row>
    <row r="199" spans="1:35" ht="30" x14ac:dyDescent="0.25">
      <c r="A199" s="9">
        <v>2018</v>
      </c>
      <c r="B199" s="10">
        <v>43191</v>
      </c>
      <c r="C199" s="10">
        <v>43281</v>
      </c>
      <c r="D199" s="8" t="s">
        <v>98</v>
      </c>
      <c r="E199" s="18" t="s">
        <v>117</v>
      </c>
      <c r="F199" s="15" t="s">
        <v>132</v>
      </c>
      <c r="G199" s="8" t="s">
        <v>133</v>
      </c>
      <c r="H199" s="21" t="s">
        <v>127</v>
      </c>
      <c r="I199" s="8" t="s">
        <v>165</v>
      </c>
      <c r="J199" s="8" t="s">
        <v>166</v>
      </c>
      <c r="K199" s="8" t="s">
        <v>167</v>
      </c>
      <c r="L199" s="8" t="s">
        <v>101</v>
      </c>
      <c r="M199" s="8" t="s">
        <v>219</v>
      </c>
      <c r="N199" s="8" t="s">
        <v>103</v>
      </c>
      <c r="O199" s="9">
        <v>0</v>
      </c>
      <c r="P199" s="23">
        <v>0</v>
      </c>
      <c r="Q199" s="24" t="s">
        <v>231</v>
      </c>
      <c r="R199" s="11" t="s">
        <v>232</v>
      </c>
      <c r="S199" s="8" t="s">
        <v>263</v>
      </c>
      <c r="T199" s="8" t="s">
        <v>231</v>
      </c>
      <c r="U199" s="8" t="s">
        <v>232</v>
      </c>
      <c r="V199" s="15" t="s">
        <v>456</v>
      </c>
      <c r="W199" s="15" t="s">
        <v>396</v>
      </c>
      <c r="X199" s="10">
        <v>43243</v>
      </c>
      <c r="Y199" s="10">
        <v>43244</v>
      </c>
      <c r="Z199" s="8">
        <v>192</v>
      </c>
      <c r="AA199" s="8">
        <v>937.5</v>
      </c>
      <c r="AB199" s="23">
        <v>0</v>
      </c>
      <c r="AC199" s="10">
        <v>43248</v>
      </c>
      <c r="AD199" s="36" t="s">
        <v>774</v>
      </c>
      <c r="AE199" s="8">
        <v>192</v>
      </c>
      <c r="AF199" s="26" t="s">
        <v>1111</v>
      </c>
      <c r="AG199" s="17" t="s">
        <v>306</v>
      </c>
      <c r="AH199" s="10">
        <v>43281</v>
      </c>
      <c r="AI199" s="10">
        <v>43281</v>
      </c>
    </row>
    <row r="200" spans="1:35" ht="30" x14ac:dyDescent="0.25">
      <c r="A200" s="9">
        <v>2018</v>
      </c>
      <c r="B200" s="10">
        <v>43191</v>
      </c>
      <c r="C200" s="10">
        <v>43281</v>
      </c>
      <c r="D200" s="8" t="s">
        <v>91</v>
      </c>
      <c r="E200" s="18">
        <v>5</v>
      </c>
      <c r="F200" s="15" t="s">
        <v>179</v>
      </c>
      <c r="G200" s="8" t="s">
        <v>180</v>
      </c>
      <c r="H200" s="21" t="s">
        <v>127</v>
      </c>
      <c r="I200" s="8" t="s">
        <v>181</v>
      </c>
      <c r="J200" s="8" t="s">
        <v>124</v>
      </c>
      <c r="K200" s="8" t="s">
        <v>182</v>
      </c>
      <c r="L200" s="8" t="s">
        <v>101</v>
      </c>
      <c r="M200" s="8" t="s">
        <v>387</v>
      </c>
      <c r="N200" s="8" t="s">
        <v>103</v>
      </c>
      <c r="O200" s="9">
        <v>0</v>
      </c>
      <c r="P200" s="23">
        <v>0</v>
      </c>
      <c r="Q200" s="24" t="s">
        <v>231</v>
      </c>
      <c r="R200" s="11" t="s">
        <v>232</v>
      </c>
      <c r="S200" s="8" t="s">
        <v>263</v>
      </c>
      <c r="T200" s="8" t="s">
        <v>231</v>
      </c>
      <c r="U200" s="8" t="s">
        <v>232</v>
      </c>
      <c r="V200" s="15" t="s">
        <v>343</v>
      </c>
      <c r="W200" s="15" t="s">
        <v>457</v>
      </c>
      <c r="X200" s="10">
        <v>43216</v>
      </c>
      <c r="Y200" s="10">
        <v>43216</v>
      </c>
      <c r="Z200" s="8">
        <v>193</v>
      </c>
      <c r="AA200" s="8">
        <v>287.5</v>
      </c>
      <c r="AB200" s="23">
        <v>0</v>
      </c>
      <c r="AC200" s="10">
        <v>43238</v>
      </c>
      <c r="AD200" s="36" t="s">
        <v>775</v>
      </c>
      <c r="AE200" s="8">
        <v>193</v>
      </c>
      <c r="AF200" s="26" t="s">
        <v>1111</v>
      </c>
      <c r="AG200" s="17" t="s">
        <v>306</v>
      </c>
      <c r="AH200" s="10">
        <v>43281</v>
      </c>
      <c r="AI200" s="10">
        <v>43281</v>
      </c>
    </row>
    <row r="201" spans="1:35" ht="30" x14ac:dyDescent="0.25">
      <c r="A201" s="9">
        <v>2018</v>
      </c>
      <c r="B201" s="10">
        <v>43191</v>
      </c>
      <c r="C201" s="10">
        <v>43281</v>
      </c>
      <c r="D201" s="8" t="s">
        <v>98</v>
      </c>
      <c r="E201" s="18" t="s">
        <v>122</v>
      </c>
      <c r="F201" s="15" t="s">
        <v>162</v>
      </c>
      <c r="G201" s="8" t="s">
        <v>133</v>
      </c>
      <c r="H201" s="21" t="s">
        <v>127</v>
      </c>
      <c r="I201" s="8" t="s">
        <v>195</v>
      </c>
      <c r="J201" s="8" t="s">
        <v>196</v>
      </c>
      <c r="K201" s="8" t="s">
        <v>197</v>
      </c>
      <c r="L201" s="8" t="s">
        <v>101</v>
      </c>
      <c r="M201" s="8" t="s">
        <v>307</v>
      </c>
      <c r="N201" s="8" t="s">
        <v>103</v>
      </c>
      <c r="O201" s="9">
        <v>0</v>
      </c>
      <c r="P201" s="23">
        <v>0</v>
      </c>
      <c r="Q201" s="24" t="s">
        <v>231</v>
      </c>
      <c r="R201" s="11" t="s">
        <v>232</v>
      </c>
      <c r="S201" s="8" t="s">
        <v>233</v>
      </c>
      <c r="T201" s="8" t="s">
        <v>231</v>
      </c>
      <c r="U201" s="8" t="s">
        <v>232</v>
      </c>
      <c r="V201" s="15" t="s">
        <v>275</v>
      </c>
      <c r="W201" s="15" t="s">
        <v>458</v>
      </c>
      <c r="X201" s="10">
        <v>43165</v>
      </c>
      <c r="Y201" s="10">
        <v>43165</v>
      </c>
      <c r="Z201" s="8">
        <v>194</v>
      </c>
      <c r="AA201" s="8">
        <v>312.5</v>
      </c>
      <c r="AB201" s="23">
        <v>0</v>
      </c>
      <c r="AC201" s="10">
        <v>43220</v>
      </c>
      <c r="AD201" s="36" t="s">
        <v>776</v>
      </c>
      <c r="AE201" s="8">
        <v>194</v>
      </c>
      <c r="AF201" s="26" t="s">
        <v>1111</v>
      </c>
      <c r="AG201" s="17" t="s">
        <v>306</v>
      </c>
      <c r="AH201" s="10">
        <v>43281</v>
      </c>
      <c r="AI201" s="10">
        <v>43281</v>
      </c>
    </row>
    <row r="202" spans="1:35" ht="30" x14ac:dyDescent="0.25">
      <c r="A202" s="9">
        <v>2018</v>
      </c>
      <c r="B202" s="10">
        <v>43191</v>
      </c>
      <c r="C202" s="10">
        <v>43281</v>
      </c>
      <c r="D202" s="8" t="s">
        <v>98</v>
      </c>
      <c r="E202" s="18" t="s">
        <v>122</v>
      </c>
      <c r="F202" s="15" t="s">
        <v>162</v>
      </c>
      <c r="G202" s="8" t="s">
        <v>133</v>
      </c>
      <c r="H202" s="21" t="s">
        <v>127</v>
      </c>
      <c r="I202" s="8" t="s">
        <v>163</v>
      </c>
      <c r="J202" s="8" t="s">
        <v>164</v>
      </c>
      <c r="K202" s="8" t="s">
        <v>157</v>
      </c>
      <c r="L202" s="8" t="s">
        <v>101</v>
      </c>
      <c r="M202" s="8" t="s">
        <v>219</v>
      </c>
      <c r="N202" s="8" t="s">
        <v>103</v>
      </c>
      <c r="O202" s="9">
        <v>0</v>
      </c>
      <c r="P202" s="23">
        <v>0</v>
      </c>
      <c r="Q202" s="24" t="s">
        <v>231</v>
      </c>
      <c r="R202" s="11" t="s">
        <v>232</v>
      </c>
      <c r="S202" s="8" t="s">
        <v>263</v>
      </c>
      <c r="T202" s="8" t="s">
        <v>231</v>
      </c>
      <c r="U202" s="8" t="s">
        <v>232</v>
      </c>
      <c r="V202" s="15" t="s">
        <v>459</v>
      </c>
      <c r="W202" s="15" t="s">
        <v>460</v>
      </c>
      <c r="X202" s="10">
        <v>43249</v>
      </c>
      <c r="Y202" s="10">
        <v>43251</v>
      </c>
      <c r="Z202" s="8">
        <v>195</v>
      </c>
      <c r="AA202" s="8">
        <v>1562.5</v>
      </c>
      <c r="AB202" s="23">
        <v>0</v>
      </c>
      <c r="AC202" s="10">
        <v>43255</v>
      </c>
      <c r="AD202" s="36" t="s">
        <v>777</v>
      </c>
      <c r="AE202" s="8">
        <v>195</v>
      </c>
      <c r="AF202" s="26" t="s">
        <v>1111</v>
      </c>
      <c r="AG202" s="17" t="s">
        <v>306</v>
      </c>
      <c r="AH202" s="10">
        <v>43281</v>
      </c>
      <c r="AI202" s="10">
        <v>43281</v>
      </c>
    </row>
    <row r="203" spans="1:35" ht="30" x14ac:dyDescent="0.25">
      <c r="A203" s="9">
        <v>2018</v>
      </c>
      <c r="B203" s="10">
        <v>43191</v>
      </c>
      <c r="C203" s="10">
        <v>43281</v>
      </c>
      <c r="D203" s="8" t="s">
        <v>98</v>
      </c>
      <c r="E203" s="18" t="s">
        <v>117</v>
      </c>
      <c r="F203" s="15" t="s">
        <v>132</v>
      </c>
      <c r="G203" s="8" t="s">
        <v>133</v>
      </c>
      <c r="H203" s="21" t="s">
        <v>127</v>
      </c>
      <c r="I203" s="8" t="s">
        <v>165</v>
      </c>
      <c r="J203" s="8" t="s">
        <v>166</v>
      </c>
      <c r="K203" s="8" t="s">
        <v>167</v>
      </c>
      <c r="L203" s="8" t="s">
        <v>101</v>
      </c>
      <c r="M203" s="8" t="s">
        <v>219</v>
      </c>
      <c r="N203" s="8" t="s">
        <v>103</v>
      </c>
      <c r="O203" s="9">
        <v>0</v>
      </c>
      <c r="P203" s="23">
        <v>0</v>
      </c>
      <c r="Q203" s="24" t="s">
        <v>231</v>
      </c>
      <c r="R203" s="11" t="s">
        <v>232</v>
      </c>
      <c r="S203" s="8" t="s">
        <v>263</v>
      </c>
      <c r="T203" s="8" t="s">
        <v>231</v>
      </c>
      <c r="U203" s="8" t="s">
        <v>232</v>
      </c>
      <c r="V203" s="15" t="s">
        <v>461</v>
      </c>
      <c r="W203" s="15" t="s">
        <v>462</v>
      </c>
      <c r="X203" s="10">
        <v>43259</v>
      </c>
      <c r="Y203" s="10">
        <v>43259</v>
      </c>
      <c r="Z203" s="8">
        <v>196</v>
      </c>
      <c r="AA203" s="8">
        <v>312.5</v>
      </c>
      <c r="AB203" s="23">
        <v>0</v>
      </c>
      <c r="AC203" s="10">
        <v>43263</v>
      </c>
      <c r="AD203" s="36" t="s">
        <v>778</v>
      </c>
      <c r="AE203" s="8">
        <v>196</v>
      </c>
      <c r="AF203" s="26" t="s">
        <v>1111</v>
      </c>
      <c r="AG203" s="17" t="s">
        <v>306</v>
      </c>
      <c r="AH203" s="10">
        <v>43281</v>
      </c>
      <c r="AI203" s="10">
        <v>43281</v>
      </c>
    </row>
    <row r="204" spans="1:35" ht="45" x14ac:dyDescent="0.25">
      <c r="A204" s="9">
        <v>2018</v>
      </c>
      <c r="B204" s="10">
        <v>43191</v>
      </c>
      <c r="C204" s="10">
        <v>43281</v>
      </c>
      <c r="D204" s="8" t="s">
        <v>98</v>
      </c>
      <c r="E204" s="18" t="s">
        <v>116</v>
      </c>
      <c r="F204" s="15" t="s">
        <v>132</v>
      </c>
      <c r="G204" s="8" t="s">
        <v>133</v>
      </c>
      <c r="H204" s="21" t="s">
        <v>127</v>
      </c>
      <c r="I204" s="8" t="s">
        <v>200</v>
      </c>
      <c r="J204" s="8" t="s">
        <v>201</v>
      </c>
      <c r="K204" s="8" t="s">
        <v>202</v>
      </c>
      <c r="L204" s="8" t="s">
        <v>101</v>
      </c>
      <c r="M204" s="8" t="s">
        <v>219</v>
      </c>
      <c r="N204" s="8" t="s">
        <v>103</v>
      </c>
      <c r="O204" s="9">
        <v>0</v>
      </c>
      <c r="P204" s="23">
        <v>0</v>
      </c>
      <c r="Q204" s="24" t="s">
        <v>231</v>
      </c>
      <c r="R204" s="11" t="s">
        <v>232</v>
      </c>
      <c r="S204" s="8" t="s">
        <v>263</v>
      </c>
      <c r="T204" s="8" t="s">
        <v>231</v>
      </c>
      <c r="U204" s="8" t="s">
        <v>232</v>
      </c>
      <c r="V204" s="15" t="s">
        <v>463</v>
      </c>
      <c r="W204" s="15" t="s">
        <v>464</v>
      </c>
      <c r="X204" s="10">
        <v>43270</v>
      </c>
      <c r="Y204" s="10">
        <v>43273</v>
      </c>
      <c r="Z204" s="8">
        <v>197</v>
      </c>
      <c r="AA204" s="8">
        <v>937.5</v>
      </c>
      <c r="AB204" s="23">
        <v>0</v>
      </c>
      <c r="AC204" s="10">
        <v>43276</v>
      </c>
      <c r="AD204" s="36" t="s">
        <v>779</v>
      </c>
      <c r="AE204" s="8">
        <v>197</v>
      </c>
      <c r="AF204" s="26" t="s">
        <v>1111</v>
      </c>
      <c r="AG204" s="17" t="s">
        <v>306</v>
      </c>
      <c r="AH204" s="10">
        <v>43281</v>
      </c>
      <c r="AI204" s="10">
        <v>43281</v>
      </c>
    </row>
    <row r="205" spans="1:35" ht="45" x14ac:dyDescent="0.25">
      <c r="A205" s="9">
        <v>2018</v>
      </c>
      <c r="B205" s="10">
        <v>43191</v>
      </c>
      <c r="C205" s="10">
        <v>43281</v>
      </c>
      <c r="D205" s="8" t="s">
        <v>98</v>
      </c>
      <c r="E205" s="18" t="s">
        <v>117</v>
      </c>
      <c r="F205" s="15" t="s">
        <v>132</v>
      </c>
      <c r="G205" s="8" t="s">
        <v>133</v>
      </c>
      <c r="H205" s="21" t="s">
        <v>127</v>
      </c>
      <c r="I205" s="8" t="s">
        <v>165</v>
      </c>
      <c r="J205" s="8" t="s">
        <v>166</v>
      </c>
      <c r="K205" s="8" t="s">
        <v>167</v>
      </c>
      <c r="L205" s="8" t="s">
        <v>101</v>
      </c>
      <c r="M205" s="8" t="s">
        <v>219</v>
      </c>
      <c r="N205" s="8" t="s">
        <v>103</v>
      </c>
      <c r="O205" s="9">
        <v>0</v>
      </c>
      <c r="P205" s="23">
        <v>0</v>
      </c>
      <c r="Q205" s="24" t="s">
        <v>231</v>
      </c>
      <c r="R205" s="11" t="s">
        <v>232</v>
      </c>
      <c r="S205" s="8" t="s">
        <v>263</v>
      </c>
      <c r="T205" s="8" t="s">
        <v>231</v>
      </c>
      <c r="U205" s="8" t="s">
        <v>232</v>
      </c>
      <c r="V205" s="15" t="s">
        <v>463</v>
      </c>
      <c r="W205" s="15" t="s">
        <v>464</v>
      </c>
      <c r="X205" s="10">
        <v>43270</v>
      </c>
      <c r="Y205" s="10">
        <v>43273</v>
      </c>
      <c r="Z205" s="8">
        <v>198</v>
      </c>
      <c r="AA205" s="8">
        <v>1250</v>
      </c>
      <c r="AB205" s="23">
        <v>0</v>
      </c>
      <c r="AC205" s="10">
        <v>43271</v>
      </c>
      <c r="AD205" s="36" t="s">
        <v>780</v>
      </c>
      <c r="AE205" s="8">
        <v>198</v>
      </c>
      <c r="AF205" s="26" t="s">
        <v>1111</v>
      </c>
      <c r="AG205" s="17" t="s">
        <v>306</v>
      </c>
      <c r="AH205" s="10">
        <v>43281</v>
      </c>
      <c r="AI205" s="10">
        <v>43281</v>
      </c>
    </row>
    <row r="206" spans="1:35" ht="45" x14ac:dyDescent="0.25">
      <c r="A206" s="9">
        <v>2018</v>
      </c>
      <c r="B206" s="10">
        <v>43191</v>
      </c>
      <c r="C206" s="10">
        <v>43281</v>
      </c>
      <c r="D206" s="8" t="s">
        <v>98</v>
      </c>
      <c r="E206" s="18" t="s">
        <v>131</v>
      </c>
      <c r="F206" s="15" t="s">
        <v>132</v>
      </c>
      <c r="G206" s="8" t="s">
        <v>133</v>
      </c>
      <c r="H206" s="21" t="s">
        <v>127</v>
      </c>
      <c r="I206" s="8" t="s">
        <v>187</v>
      </c>
      <c r="J206" s="8" t="s">
        <v>174</v>
      </c>
      <c r="K206" s="8" t="s">
        <v>175</v>
      </c>
      <c r="L206" s="8" t="s">
        <v>101</v>
      </c>
      <c r="M206" s="8" t="s">
        <v>219</v>
      </c>
      <c r="N206" s="8" t="s">
        <v>103</v>
      </c>
      <c r="O206" s="9">
        <v>0</v>
      </c>
      <c r="P206" s="23">
        <v>0</v>
      </c>
      <c r="Q206" s="24" t="s">
        <v>231</v>
      </c>
      <c r="R206" s="11" t="s">
        <v>232</v>
      </c>
      <c r="S206" s="8" t="s">
        <v>233</v>
      </c>
      <c r="T206" s="8" t="s">
        <v>231</v>
      </c>
      <c r="U206" s="8" t="s">
        <v>232</v>
      </c>
      <c r="V206" s="15" t="s">
        <v>279</v>
      </c>
      <c r="W206" s="15" t="s">
        <v>465</v>
      </c>
      <c r="X206" s="10">
        <v>43272</v>
      </c>
      <c r="Y206" s="10">
        <v>43274</v>
      </c>
      <c r="Z206" s="8">
        <v>199</v>
      </c>
      <c r="AA206" s="8">
        <v>1562.5</v>
      </c>
      <c r="AB206" s="23">
        <v>0</v>
      </c>
      <c r="AC206" s="10">
        <v>43284</v>
      </c>
      <c r="AD206" s="36" t="s">
        <v>781</v>
      </c>
      <c r="AE206" s="8">
        <v>199</v>
      </c>
      <c r="AF206" s="26" t="s">
        <v>1111</v>
      </c>
      <c r="AG206" s="17" t="s">
        <v>306</v>
      </c>
      <c r="AH206" s="10">
        <v>43281</v>
      </c>
      <c r="AI206" s="10">
        <v>43281</v>
      </c>
    </row>
    <row r="207" spans="1:35" ht="45" x14ac:dyDescent="0.25">
      <c r="A207" s="9">
        <v>2018</v>
      </c>
      <c r="B207" s="10">
        <v>43191</v>
      </c>
      <c r="C207" s="10">
        <v>43281</v>
      </c>
      <c r="D207" s="8" t="s">
        <v>98</v>
      </c>
      <c r="E207" s="18" t="s">
        <v>131</v>
      </c>
      <c r="F207" s="15" t="s">
        <v>132</v>
      </c>
      <c r="G207" s="8" t="s">
        <v>133</v>
      </c>
      <c r="H207" s="21" t="s">
        <v>127</v>
      </c>
      <c r="I207" s="8" t="s">
        <v>134</v>
      </c>
      <c r="J207" s="8" t="s">
        <v>135</v>
      </c>
      <c r="K207" s="8" t="s">
        <v>136</v>
      </c>
      <c r="L207" s="8" t="s">
        <v>101</v>
      </c>
      <c r="M207" s="8" t="s">
        <v>219</v>
      </c>
      <c r="N207" s="8" t="s">
        <v>103</v>
      </c>
      <c r="O207" s="9">
        <v>0</v>
      </c>
      <c r="P207" s="23">
        <v>0</v>
      </c>
      <c r="Q207" s="24" t="s">
        <v>231</v>
      </c>
      <c r="R207" s="11" t="s">
        <v>232</v>
      </c>
      <c r="S207" s="8" t="s">
        <v>233</v>
      </c>
      <c r="T207" s="8" t="s">
        <v>231</v>
      </c>
      <c r="U207" s="8" t="s">
        <v>232</v>
      </c>
      <c r="V207" s="15" t="s">
        <v>279</v>
      </c>
      <c r="W207" s="15" t="s">
        <v>465</v>
      </c>
      <c r="X207" s="10">
        <v>43272</v>
      </c>
      <c r="Y207" s="10">
        <v>43274</v>
      </c>
      <c r="Z207" s="8">
        <v>200</v>
      </c>
      <c r="AA207" s="8">
        <v>1562.5</v>
      </c>
      <c r="AB207" s="23">
        <v>0</v>
      </c>
      <c r="AC207" s="10">
        <v>43284</v>
      </c>
      <c r="AD207" s="36" t="s">
        <v>782</v>
      </c>
      <c r="AE207" s="8">
        <v>200</v>
      </c>
      <c r="AF207" s="26" t="s">
        <v>1111</v>
      </c>
      <c r="AG207" s="17" t="s">
        <v>306</v>
      </c>
      <c r="AH207" s="10">
        <v>43281</v>
      </c>
      <c r="AI207" s="10">
        <v>43281</v>
      </c>
    </row>
    <row r="208" spans="1:35" s="44" customFormat="1" ht="45" x14ac:dyDescent="0.25">
      <c r="A208" s="37">
        <v>2018</v>
      </c>
      <c r="B208" s="38">
        <v>43282</v>
      </c>
      <c r="C208" s="38">
        <v>43373</v>
      </c>
      <c r="D208" s="18" t="s">
        <v>98</v>
      </c>
      <c r="E208" s="18" t="s">
        <v>116</v>
      </c>
      <c r="F208" s="39" t="s">
        <v>132</v>
      </c>
      <c r="G208" s="18" t="s">
        <v>133</v>
      </c>
      <c r="H208" s="40" t="s">
        <v>127</v>
      </c>
      <c r="I208" s="18" t="s">
        <v>204</v>
      </c>
      <c r="J208" s="18" t="s">
        <v>147</v>
      </c>
      <c r="K208" s="18" t="s">
        <v>205</v>
      </c>
      <c r="L208" s="18" t="s">
        <v>101</v>
      </c>
      <c r="M208" s="18" t="s">
        <v>484</v>
      </c>
      <c r="N208" s="18" t="s">
        <v>103</v>
      </c>
      <c r="O208" s="37">
        <v>0</v>
      </c>
      <c r="P208" s="41">
        <v>0</v>
      </c>
      <c r="Q208" s="42" t="s">
        <v>231</v>
      </c>
      <c r="R208" s="20" t="s">
        <v>232</v>
      </c>
      <c r="S208" s="18" t="s">
        <v>233</v>
      </c>
      <c r="T208" s="18" t="s">
        <v>231</v>
      </c>
      <c r="U208" s="18" t="s">
        <v>232</v>
      </c>
      <c r="V208" s="39" t="s">
        <v>279</v>
      </c>
      <c r="W208" s="39" t="s">
        <v>485</v>
      </c>
      <c r="X208" s="38">
        <v>43290</v>
      </c>
      <c r="Y208" s="38">
        <v>43290</v>
      </c>
      <c r="Z208" s="18">
        <v>201</v>
      </c>
      <c r="AA208" s="18">
        <v>312.5</v>
      </c>
      <c r="AB208" s="41">
        <v>0</v>
      </c>
      <c r="AC208" s="38">
        <v>43336</v>
      </c>
      <c r="AD208" s="36" t="s">
        <v>783</v>
      </c>
      <c r="AE208" s="18">
        <v>201</v>
      </c>
      <c r="AF208" s="26" t="s">
        <v>1111</v>
      </c>
      <c r="AG208" s="43" t="s">
        <v>306</v>
      </c>
      <c r="AH208" s="38">
        <v>43373</v>
      </c>
      <c r="AI208" s="38">
        <v>43373</v>
      </c>
    </row>
    <row r="209" spans="1:35" ht="30" x14ac:dyDescent="0.25">
      <c r="A209" s="9">
        <v>2018</v>
      </c>
      <c r="B209" s="10">
        <v>43282</v>
      </c>
      <c r="C209" s="10">
        <v>43373</v>
      </c>
      <c r="D209" s="12" t="s">
        <v>98</v>
      </c>
      <c r="E209" s="28" t="s">
        <v>131</v>
      </c>
      <c r="F209" s="15" t="s">
        <v>132</v>
      </c>
      <c r="G209" s="12" t="s">
        <v>133</v>
      </c>
      <c r="H209" s="21" t="s">
        <v>127</v>
      </c>
      <c r="I209" s="12" t="s">
        <v>187</v>
      </c>
      <c r="J209" s="12" t="s">
        <v>174</v>
      </c>
      <c r="K209" s="12" t="s">
        <v>175</v>
      </c>
      <c r="L209" s="12" t="s">
        <v>101</v>
      </c>
      <c r="M209" s="12" t="s">
        <v>219</v>
      </c>
      <c r="N209" s="12" t="s">
        <v>103</v>
      </c>
      <c r="O209" s="9">
        <v>0</v>
      </c>
      <c r="P209" s="23">
        <v>0</v>
      </c>
      <c r="Q209" s="24" t="s">
        <v>231</v>
      </c>
      <c r="R209" s="11" t="s">
        <v>232</v>
      </c>
      <c r="S209" s="12" t="s">
        <v>233</v>
      </c>
      <c r="T209" s="12" t="s">
        <v>231</v>
      </c>
      <c r="U209" s="12" t="s">
        <v>232</v>
      </c>
      <c r="V209" s="15" t="s">
        <v>286</v>
      </c>
      <c r="W209" s="15" t="s">
        <v>462</v>
      </c>
      <c r="X209" s="10">
        <v>43269</v>
      </c>
      <c r="Y209" s="10">
        <v>43271</v>
      </c>
      <c r="Z209" s="12">
        <v>202</v>
      </c>
      <c r="AA209" s="12">
        <v>1562.5</v>
      </c>
      <c r="AB209" s="23">
        <v>0</v>
      </c>
      <c r="AC209" s="10">
        <v>43312</v>
      </c>
      <c r="AD209" s="36" t="s">
        <v>784</v>
      </c>
      <c r="AE209" s="12">
        <v>202</v>
      </c>
      <c r="AF209" s="26" t="s">
        <v>1111</v>
      </c>
      <c r="AG209" s="17" t="s">
        <v>306</v>
      </c>
      <c r="AH209" s="10">
        <v>43373</v>
      </c>
      <c r="AI209" s="10">
        <v>43373</v>
      </c>
    </row>
    <row r="210" spans="1:35" ht="45" x14ac:dyDescent="0.25">
      <c r="A210" s="29">
        <v>2018</v>
      </c>
      <c r="B210" s="10">
        <v>43282</v>
      </c>
      <c r="C210" s="10">
        <v>43373</v>
      </c>
      <c r="D210" s="12" t="s">
        <v>98</v>
      </c>
      <c r="E210" s="28" t="s">
        <v>117</v>
      </c>
      <c r="F210" s="15" t="s">
        <v>132</v>
      </c>
      <c r="G210" s="12" t="s">
        <v>133</v>
      </c>
      <c r="H210" s="21" t="s">
        <v>127</v>
      </c>
      <c r="I210" s="12" t="s">
        <v>208</v>
      </c>
      <c r="J210" s="12" t="s">
        <v>209</v>
      </c>
      <c r="K210" s="12" t="s">
        <v>210</v>
      </c>
      <c r="L210" s="12" t="s">
        <v>101</v>
      </c>
      <c r="M210" s="12" t="s">
        <v>219</v>
      </c>
      <c r="N210" s="12" t="s">
        <v>103</v>
      </c>
      <c r="O210" s="9">
        <v>0</v>
      </c>
      <c r="P210" s="23">
        <v>0</v>
      </c>
      <c r="Q210" s="24" t="s">
        <v>231</v>
      </c>
      <c r="R210" s="11" t="s">
        <v>232</v>
      </c>
      <c r="S210" s="12" t="s">
        <v>233</v>
      </c>
      <c r="T210" s="12" t="s">
        <v>231</v>
      </c>
      <c r="U210" s="12" t="s">
        <v>232</v>
      </c>
      <c r="V210" s="15" t="s">
        <v>486</v>
      </c>
      <c r="W210" s="15" t="s">
        <v>487</v>
      </c>
      <c r="X210" s="10">
        <v>43250</v>
      </c>
      <c r="Y210" s="10">
        <v>43250</v>
      </c>
      <c r="Z210" s="12">
        <v>203</v>
      </c>
      <c r="AA210" s="12">
        <v>312.5</v>
      </c>
      <c r="AB210" s="23">
        <v>0</v>
      </c>
      <c r="AC210" s="10">
        <v>43251</v>
      </c>
      <c r="AD210" s="36" t="s">
        <v>785</v>
      </c>
      <c r="AE210" s="12">
        <v>203</v>
      </c>
      <c r="AF210" s="26" t="s">
        <v>1111</v>
      </c>
      <c r="AG210" s="17" t="s">
        <v>306</v>
      </c>
      <c r="AH210" s="10">
        <v>43373</v>
      </c>
      <c r="AI210" s="10">
        <v>43373</v>
      </c>
    </row>
    <row r="211" spans="1:35" ht="45" x14ac:dyDescent="0.25">
      <c r="A211" s="9">
        <v>2018</v>
      </c>
      <c r="B211" s="10">
        <v>43282</v>
      </c>
      <c r="C211" s="10">
        <v>43373</v>
      </c>
      <c r="D211" s="12" t="s">
        <v>98</v>
      </c>
      <c r="E211" s="28" t="s">
        <v>116</v>
      </c>
      <c r="F211" s="15" t="s">
        <v>132</v>
      </c>
      <c r="G211" s="12" t="s">
        <v>133</v>
      </c>
      <c r="H211" s="21" t="s">
        <v>127</v>
      </c>
      <c r="I211" s="12" t="s">
        <v>372</v>
      </c>
      <c r="J211" s="12" t="s">
        <v>373</v>
      </c>
      <c r="K211" s="12" t="s">
        <v>374</v>
      </c>
      <c r="L211" s="12" t="s">
        <v>101</v>
      </c>
      <c r="M211" s="12" t="s">
        <v>219</v>
      </c>
      <c r="N211" s="12" t="s">
        <v>103</v>
      </c>
      <c r="O211" s="9">
        <v>0</v>
      </c>
      <c r="P211" s="23">
        <v>0</v>
      </c>
      <c r="Q211" s="24" t="s">
        <v>231</v>
      </c>
      <c r="R211" s="11" t="s">
        <v>232</v>
      </c>
      <c r="S211" s="12" t="s">
        <v>233</v>
      </c>
      <c r="T211" s="12" t="s">
        <v>231</v>
      </c>
      <c r="U211" s="12" t="s">
        <v>232</v>
      </c>
      <c r="V211" s="15" t="s">
        <v>275</v>
      </c>
      <c r="W211" s="15" t="s">
        <v>488</v>
      </c>
      <c r="X211" s="10">
        <v>43265</v>
      </c>
      <c r="Y211" s="10">
        <v>43266</v>
      </c>
      <c r="Z211" s="12">
        <v>204</v>
      </c>
      <c r="AA211" s="12">
        <v>625</v>
      </c>
      <c r="AB211" s="23">
        <v>0</v>
      </c>
      <c r="AC211" s="10">
        <v>43267</v>
      </c>
      <c r="AD211" s="36" t="s">
        <v>786</v>
      </c>
      <c r="AE211" s="12">
        <v>204</v>
      </c>
      <c r="AF211" s="26" t="s">
        <v>1111</v>
      </c>
      <c r="AG211" s="17" t="s">
        <v>306</v>
      </c>
      <c r="AH211" s="10">
        <v>43373</v>
      </c>
      <c r="AI211" s="10">
        <v>43373</v>
      </c>
    </row>
    <row r="212" spans="1:35" ht="45" x14ac:dyDescent="0.25">
      <c r="A212" s="9">
        <v>2018</v>
      </c>
      <c r="B212" s="10">
        <v>43282</v>
      </c>
      <c r="C212" s="10">
        <v>43373</v>
      </c>
      <c r="D212" s="12" t="s">
        <v>98</v>
      </c>
      <c r="E212" s="28" t="s">
        <v>117</v>
      </c>
      <c r="F212" s="15" t="s">
        <v>132</v>
      </c>
      <c r="G212" s="12" t="s">
        <v>133</v>
      </c>
      <c r="H212" s="21" t="s">
        <v>127</v>
      </c>
      <c r="I212" s="12" t="s">
        <v>198</v>
      </c>
      <c r="J212" s="12" t="s">
        <v>199</v>
      </c>
      <c r="K212" s="12" t="s">
        <v>203</v>
      </c>
      <c r="L212" s="12" t="s">
        <v>101</v>
      </c>
      <c r="M212" s="12" t="s">
        <v>219</v>
      </c>
      <c r="N212" s="12" t="s">
        <v>103</v>
      </c>
      <c r="O212" s="9">
        <v>0</v>
      </c>
      <c r="P212" s="23">
        <v>0</v>
      </c>
      <c r="Q212" s="24" t="s">
        <v>231</v>
      </c>
      <c r="R212" s="11" t="s">
        <v>232</v>
      </c>
      <c r="S212" s="12" t="s">
        <v>233</v>
      </c>
      <c r="T212" s="12" t="s">
        <v>231</v>
      </c>
      <c r="U212" s="12" t="s">
        <v>232</v>
      </c>
      <c r="V212" s="15" t="s">
        <v>275</v>
      </c>
      <c r="W212" s="15" t="s">
        <v>488</v>
      </c>
      <c r="X212" s="10">
        <v>43265</v>
      </c>
      <c r="Y212" s="10">
        <v>43266</v>
      </c>
      <c r="Z212" s="12">
        <v>205</v>
      </c>
      <c r="AA212" s="12">
        <v>625</v>
      </c>
      <c r="AB212" s="23">
        <v>0</v>
      </c>
      <c r="AC212" s="10">
        <v>43270</v>
      </c>
      <c r="AD212" s="36" t="s">
        <v>787</v>
      </c>
      <c r="AE212" s="12">
        <v>205</v>
      </c>
      <c r="AF212" s="26" t="s">
        <v>1111</v>
      </c>
      <c r="AG212" s="17" t="s">
        <v>306</v>
      </c>
      <c r="AH212" s="10">
        <v>43373</v>
      </c>
      <c r="AI212" s="10">
        <v>43373</v>
      </c>
    </row>
    <row r="213" spans="1:35" ht="30" x14ac:dyDescent="0.25">
      <c r="A213" s="29">
        <v>2018</v>
      </c>
      <c r="B213" s="10">
        <v>43282</v>
      </c>
      <c r="C213" s="10">
        <v>43373</v>
      </c>
      <c r="D213" s="12" t="s">
        <v>98</v>
      </c>
      <c r="E213" s="28" t="s">
        <v>117</v>
      </c>
      <c r="F213" s="15" t="s">
        <v>132</v>
      </c>
      <c r="G213" s="12" t="s">
        <v>133</v>
      </c>
      <c r="H213" s="21" t="s">
        <v>127</v>
      </c>
      <c r="I213" s="12" t="s">
        <v>198</v>
      </c>
      <c r="J213" s="12" t="s">
        <v>199</v>
      </c>
      <c r="K213" s="12" t="s">
        <v>203</v>
      </c>
      <c r="L213" s="12" t="s">
        <v>101</v>
      </c>
      <c r="M213" s="12" t="s">
        <v>219</v>
      </c>
      <c r="N213" s="12" t="s">
        <v>103</v>
      </c>
      <c r="O213" s="9">
        <v>0</v>
      </c>
      <c r="P213" s="23">
        <v>0</v>
      </c>
      <c r="Q213" s="24" t="s">
        <v>231</v>
      </c>
      <c r="R213" s="11" t="s">
        <v>232</v>
      </c>
      <c r="S213" s="12" t="s">
        <v>233</v>
      </c>
      <c r="T213" s="12" t="s">
        <v>231</v>
      </c>
      <c r="U213" s="12" t="s">
        <v>232</v>
      </c>
      <c r="V213" s="15" t="s">
        <v>275</v>
      </c>
      <c r="W213" s="15" t="s">
        <v>264</v>
      </c>
      <c r="X213" s="10">
        <v>43248</v>
      </c>
      <c r="Y213" s="10">
        <v>43248</v>
      </c>
      <c r="Z213" s="12">
        <v>206</v>
      </c>
      <c r="AA213" s="12">
        <v>312.5</v>
      </c>
      <c r="AB213" s="23">
        <v>0</v>
      </c>
      <c r="AC213" s="10">
        <v>43269</v>
      </c>
      <c r="AD213" s="36" t="s">
        <v>788</v>
      </c>
      <c r="AE213" s="12">
        <v>206</v>
      </c>
      <c r="AF213" s="26" t="s">
        <v>1111</v>
      </c>
      <c r="AG213" s="17" t="s">
        <v>306</v>
      </c>
      <c r="AH213" s="10">
        <v>43373</v>
      </c>
      <c r="AI213" s="10">
        <v>43373</v>
      </c>
    </row>
    <row r="214" spans="1:35" ht="30" x14ac:dyDescent="0.25">
      <c r="A214" s="9">
        <v>2018</v>
      </c>
      <c r="B214" s="10">
        <v>43282</v>
      </c>
      <c r="C214" s="10">
        <v>43373</v>
      </c>
      <c r="D214" s="12" t="s">
        <v>98</v>
      </c>
      <c r="E214" s="28" t="s">
        <v>116</v>
      </c>
      <c r="F214" s="15" t="s">
        <v>132</v>
      </c>
      <c r="G214" s="12" t="s">
        <v>133</v>
      </c>
      <c r="H214" s="21" t="s">
        <v>127</v>
      </c>
      <c r="I214" s="12" t="s">
        <v>372</v>
      </c>
      <c r="J214" s="12" t="s">
        <v>373</v>
      </c>
      <c r="K214" s="12" t="s">
        <v>374</v>
      </c>
      <c r="L214" s="12" t="s">
        <v>101</v>
      </c>
      <c r="M214" s="12" t="s">
        <v>219</v>
      </c>
      <c r="N214" s="12" t="s">
        <v>103</v>
      </c>
      <c r="O214" s="9">
        <v>0</v>
      </c>
      <c r="P214" s="23">
        <v>0</v>
      </c>
      <c r="Q214" s="24" t="s">
        <v>231</v>
      </c>
      <c r="R214" s="11" t="s">
        <v>232</v>
      </c>
      <c r="S214" s="12" t="s">
        <v>233</v>
      </c>
      <c r="T214" s="12" t="s">
        <v>231</v>
      </c>
      <c r="U214" s="12" t="s">
        <v>232</v>
      </c>
      <c r="V214" s="15" t="s">
        <v>275</v>
      </c>
      <c r="W214" s="15" t="s">
        <v>264</v>
      </c>
      <c r="X214" s="10">
        <v>43248</v>
      </c>
      <c r="Y214" s="10">
        <v>43248</v>
      </c>
      <c r="Z214" s="12">
        <v>207</v>
      </c>
      <c r="AA214" s="12">
        <v>312.5</v>
      </c>
      <c r="AB214" s="23">
        <v>0</v>
      </c>
      <c r="AC214" s="10">
        <v>43249</v>
      </c>
      <c r="AD214" s="36" t="s">
        <v>789</v>
      </c>
      <c r="AE214" s="12">
        <v>207</v>
      </c>
      <c r="AF214" s="26" t="s">
        <v>1111</v>
      </c>
      <c r="AG214" s="17" t="s">
        <v>306</v>
      </c>
      <c r="AH214" s="10">
        <v>43373</v>
      </c>
      <c r="AI214" s="10">
        <v>43373</v>
      </c>
    </row>
    <row r="215" spans="1:35" ht="30" x14ac:dyDescent="0.25">
      <c r="A215" s="9">
        <v>2018</v>
      </c>
      <c r="B215" s="10">
        <v>43282</v>
      </c>
      <c r="C215" s="10">
        <v>43373</v>
      </c>
      <c r="D215" s="12" t="s">
        <v>98</v>
      </c>
      <c r="E215" s="28" t="s">
        <v>116</v>
      </c>
      <c r="F215" s="15" t="s">
        <v>132</v>
      </c>
      <c r="G215" s="12" t="s">
        <v>133</v>
      </c>
      <c r="H215" s="21" t="s">
        <v>127</v>
      </c>
      <c r="I215" s="12" t="s">
        <v>206</v>
      </c>
      <c r="J215" s="12" t="s">
        <v>207</v>
      </c>
      <c r="K215" s="12" t="s">
        <v>194</v>
      </c>
      <c r="L215" s="12" t="s">
        <v>101</v>
      </c>
      <c r="M215" s="12" t="s">
        <v>219</v>
      </c>
      <c r="N215" s="12" t="s">
        <v>103</v>
      </c>
      <c r="O215" s="9">
        <v>0</v>
      </c>
      <c r="P215" s="23">
        <v>0</v>
      </c>
      <c r="Q215" s="24" t="s">
        <v>231</v>
      </c>
      <c r="R215" s="11" t="s">
        <v>232</v>
      </c>
      <c r="S215" s="12" t="s">
        <v>233</v>
      </c>
      <c r="T215" s="12" t="s">
        <v>231</v>
      </c>
      <c r="U215" s="12" t="s">
        <v>232</v>
      </c>
      <c r="V215" s="15" t="s">
        <v>447</v>
      </c>
      <c r="W215" s="15" t="s">
        <v>264</v>
      </c>
      <c r="X215" s="10">
        <v>43248</v>
      </c>
      <c r="Y215" s="10">
        <v>43248</v>
      </c>
      <c r="Z215" s="12">
        <v>208</v>
      </c>
      <c r="AA215" s="12">
        <v>312.5</v>
      </c>
      <c r="AB215" s="23">
        <v>0</v>
      </c>
      <c r="AC215" s="10">
        <v>43270</v>
      </c>
      <c r="AD215" s="36" t="s">
        <v>790</v>
      </c>
      <c r="AE215" s="12">
        <v>208</v>
      </c>
      <c r="AF215" s="26" t="s">
        <v>1111</v>
      </c>
      <c r="AG215" s="17" t="s">
        <v>306</v>
      </c>
      <c r="AH215" s="10">
        <v>43373</v>
      </c>
      <c r="AI215" s="10">
        <v>43373</v>
      </c>
    </row>
    <row r="216" spans="1:35" ht="30" x14ac:dyDescent="0.25">
      <c r="A216" s="9">
        <v>2018</v>
      </c>
      <c r="B216" s="10">
        <v>43282</v>
      </c>
      <c r="C216" s="10">
        <v>43373</v>
      </c>
      <c r="D216" s="12" t="s">
        <v>98</v>
      </c>
      <c r="E216" s="28" t="s">
        <v>116</v>
      </c>
      <c r="F216" s="15" t="s">
        <v>132</v>
      </c>
      <c r="G216" s="12" t="s">
        <v>133</v>
      </c>
      <c r="H216" s="21" t="s">
        <v>127</v>
      </c>
      <c r="I216" s="12" t="s">
        <v>200</v>
      </c>
      <c r="J216" s="12" t="s">
        <v>201</v>
      </c>
      <c r="K216" s="12" t="s">
        <v>202</v>
      </c>
      <c r="L216" s="12" t="s">
        <v>101</v>
      </c>
      <c r="M216" s="12" t="s">
        <v>219</v>
      </c>
      <c r="N216" s="12" t="s">
        <v>103</v>
      </c>
      <c r="O216" s="9">
        <v>0</v>
      </c>
      <c r="P216" s="23">
        <v>0</v>
      </c>
      <c r="Q216" s="24" t="s">
        <v>231</v>
      </c>
      <c r="R216" s="11" t="s">
        <v>232</v>
      </c>
      <c r="S216" s="12" t="s">
        <v>263</v>
      </c>
      <c r="T216" s="12" t="s">
        <v>231</v>
      </c>
      <c r="U216" s="12" t="s">
        <v>232</v>
      </c>
      <c r="V216" s="15" t="s">
        <v>461</v>
      </c>
      <c r="W216" s="15" t="s">
        <v>489</v>
      </c>
      <c r="X216" s="10">
        <v>43259</v>
      </c>
      <c r="Y216" s="10">
        <v>43259</v>
      </c>
      <c r="Z216" s="12">
        <v>209</v>
      </c>
      <c r="AA216" s="12">
        <v>312.5</v>
      </c>
      <c r="AB216" s="23">
        <v>0</v>
      </c>
      <c r="AC216" s="10">
        <v>43264</v>
      </c>
      <c r="AD216" s="36" t="s">
        <v>791</v>
      </c>
      <c r="AE216" s="12">
        <v>209</v>
      </c>
      <c r="AF216" s="26" t="s">
        <v>1111</v>
      </c>
      <c r="AG216" s="17" t="s">
        <v>306</v>
      </c>
      <c r="AH216" s="10">
        <v>43373</v>
      </c>
      <c r="AI216" s="10">
        <v>43373</v>
      </c>
    </row>
    <row r="217" spans="1:35" ht="30" x14ac:dyDescent="0.25">
      <c r="A217" s="9">
        <v>2018</v>
      </c>
      <c r="B217" s="10">
        <v>43282</v>
      </c>
      <c r="C217" s="10">
        <v>43373</v>
      </c>
      <c r="D217" s="12" t="s">
        <v>98</v>
      </c>
      <c r="E217" s="28" t="s">
        <v>117</v>
      </c>
      <c r="F217" s="15" t="s">
        <v>132</v>
      </c>
      <c r="G217" s="12" t="s">
        <v>133</v>
      </c>
      <c r="H217" s="21" t="s">
        <v>127</v>
      </c>
      <c r="I217" s="12" t="s">
        <v>379</v>
      </c>
      <c r="J217" s="12" t="s">
        <v>380</v>
      </c>
      <c r="K217" s="12" t="s">
        <v>381</v>
      </c>
      <c r="L217" s="12" t="s">
        <v>101</v>
      </c>
      <c r="M217" s="12" t="s">
        <v>217</v>
      </c>
      <c r="N217" s="12" t="s">
        <v>103</v>
      </c>
      <c r="O217" s="9">
        <v>0</v>
      </c>
      <c r="P217" s="23">
        <v>0</v>
      </c>
      <c r="Q217" s="24" t="s">
        <v>231</v>
      </c>
      <c r="R217" s="11" t="s">
        <v>232</v>
      </c>
      <c r="S217" s="12" t="s">
        <v>233</v>
      </c>
      <c r="T217" s="12" t="s">
        <v>231</v>
      </c>
      <c r="U217" s="12" t="s">
        <v>232</v>
      </c>
      <c r="V217" s="15" t="s">
        <v>397</v>
      </c>
      <c r="W217" s="15" t="s">
        <v>490</v>
      </c>
      <c r="X217" s="10">
        <v>43290</v>
      </c>
      <c r="Y217" s="10">
        <v>43293</v>
      </c>
      <c r="Z217" s="12">
        <v>210</v>
      </c>
      <c r="AA217" s="12">
        <v>2187.5</v>
      </c>
      <c r="AB217" s="23">
        <v>0</v>
      </c>
      <c r="AC217" s="10">
        <v>43297</v>
      </c>
      <c r="AD217" s="36" t="s">
        <v>792</v>
      </c>
      <c r="AE217" s="12">
        <v>210</v>
      </c>
      <c r="AF217" s="26" t="s">
        <v>1111</v>
      </c>
      <c r="AG217" s="17" t="s">
        <v>306</v>
      </c>
      <c r="AH217" s="10">
        <v>43373</v>
      </c>
      <c r="AI217" s="10">
        <v>43373</v>
      </c>
    </row>
    <row r="218" spans="1:35" ht="30" x14ac:dyDescent="0.25">
      <c r="A218" s="9">
        <v>2018</v>
      </c>
      <c r="B218" s="10">
        <v>43282</v>
      </c>
      <c r="C218" s="10">
        <v>43373</v>
      </c>
      <c r="D218" s="12" t="s">
        <v>98</v>
      </c>
      <c r="E218" s="28" t="s">
        <v>491</v>
      </c>
      <c r="F218" s="15" t="s">
        <v>492</v>
      </c>
      <c r="G218" s="12" t="s">
        <v>493</v>
      </c>
      <c r="H218" s="21" t="s">
        <v>127</v>
      </c>
      <c r="I218" s="12" t="s">
        <v>494</v>
      </c>
      <c r="J218" s="12" t="s">
        <v>495</v>
      </c>
      <c r="K218" s="12" t="s">
        <v>496</v>
      </c>
      <c r="L218" s="12" t="s">
        <v>101</v>
      </c>
      <c r="M218" s="12" t="s">
        <v>217</v>
      </c>
      <c r="N218" s="12" t="s">
        <v>103</v>
      </c>
      <c r="O218" s="9">
        <v>0</v>
      </c>
      <c r="P218" s="23">
        <v>0</v>
      </c>
      <c r="Q218" s="24" t="s">
        <v>231</v>
      </c>
      <c r="R218" s="11" t="s">
        <v>232</v>
      </c>
      <c r="S218" s="12" t="s">
        <v>233</v>
      </c>
      <c r="T218" s="12" t="s">
        <v>231</v>
      </c>
      <c r="U218" s="12" t="s">
        <v>232</v>
      </c>
      <c r="V218" s="15" t="s">
        <v>397</v>
      </c>
      <c r="W218" s="15" t="s">
        <v>490</v>
      </c>
      <c r="X218" s="10">
        <v>43299</v>
      </c>
      <c r="Y218" s="10">
        <v>43301</v>
      </c>
      <c r="Z218" s="12">
        <v>211</v>
      </c>
      <c r="AA218" s="12">
        <v>1562.5</v>
      </c>
      <c r="AB218" s="23">
        <v>0</v>
      </c>
      <c r="AC218" s="10">
        <v>43304</v>
      </c>
      <c r="AD218" s="36" t="s">
        <v>793</v>
      </c>
      <c r="AE218" s="12">
        <v>211</v>
      </c>
      <c r="AF218" s="26" t="s">
        <v>1111</v>
      </c>
      <c r="AG218" s="17" t="s">
        <v>306</v>
      </c>
      <c r="AH218" s="10">
        <v>43373</v>
      </c>
      <c r="AI218" s="10">
        <v>43373</v>
      </c>
    </row>
    <row r="219" spans="1:35" ht="30" x14ac:dyDescent="0.25">
      <c r="A219" s="9">
        <v>2018</v>
      </c>
      <c r="B219" s="10">
        <v>43282</v>
      </c>
      <c r="C219" s="10">
        <v>43373</v>
      </c>
      <c r="D219" s="12" t="s">
        <v>98</v>
      </c>
      <c r="E219" s="28" t="s">
        <v>116</v>
      </c>
      <c r="F219" s="15" t="s">
        <v>132</v>
      </c>
      <c r="G219" s="12" t="s">
        <v>133</v>
      </c>
      <c r="H219" s="21" t="s">
        <v>127</v>
      </c>
      <c r="I219" s="12" t="s">
        <v>183</v>
      </c>
      <c r="J219" s="12" t="s">
        <v>184</v>
      </c>
      <c r="K219" s="12" t="s">
        <v>185</v>
      </c>
      <c r="L219" s="12" t="s">
        <v>101</v>
      </c>
      <c r="M219" s="12" t="s">
        <v>484</v>
      </c>
      <c r="N219" s="12" t="s">
        <v>103</v>
      </c>
      <c r="O219" s="9">
        <v>0</v>
      </c>
      <c r="P219" s="23">
        <v>0</v>
      </c>
      <c r="Q219" s="24" t="s">
        <v>231</v>
      </c>
      <c r="R219" s="11" t="s">
        <v>232</v>
      </c>
      <c r="S219" s="12" t="s">
        <v>233</v>
      </c>
      <c r="T219" s="12" t="s">
        <v>231</v>
      </c>
      <c r="U219" s="12" t="s">
        <v>232</v>
      </c>
      <c r="V219" s="15" t="s">
        <v>343</v>
      </c>
      <c r="W219" s="15" t="s">
        <v>497</v>
      </c>
      <c r="X219" s="10">
        <v>43297</v>
      </c>
      <c r="Y219" s="10">
        <v>43301</v>
      </c>
      <c r="Z219" s="12">
        <v>212</v>
      </c>
      <c r="AA219" s="12">
        <v>2812.5</v>
      </c>
      <c r="AB219" s="23">
        <v>0</v>
      </c>
      <c r="AC219" s="10">
        <v>43304</v>
      </c>
      <c r="AD219" s="36" t="s">
        <v>794</v>
      </c>
      <c r="AE219" s="12">
        <v>212</v>
      </c>
      <c r="AF219" s="26" t="s">
        <v>1111</v>
      </c>
      <c r="AG219" s="17" t="s">
        <v>306</v>
      </c>
      <c r="AH219" s="10">
        <v>43373</v>
      </c>
      <c r="AI219" s="10">
        <v>43373</v>
      </c>
    </row>
    <row r="220" spans="1:35" ht="30" x14ac:dyDescent="0.25">
      <c r="A220" s="29">
        <v>2018</v>
      </c>
      <c r="B220" s="10">
        <v>43282</v>
      </c>
      <c r="C220" s="10">
        <v>43373</v>
      </c>
      <c r="D220" s="12" t="s">
        <v>98</v>
      </c>
      <c r="E220" s="28" t="s">
        <v>131</v>
      </c>
      <c r="F220" s="15" t="s">
        <v>132</v>
      </c>
      <c r="G220" s="12" t="s">
        <v>133</v>
      </c>
      <c r="H220" s="21" t="s">
        <v>127</v>
      </c>
      <c r="I220" s="12" t="s">
        <v>187</v>
      </c>
      <c r="J220" s="12" t="s">
        <v>174</v>
      </c>
      <c r="K220" s="12" t="s">
        <v>175</v>
      </c>
      <c r="L220" s="12" t="s">
        <v>101</v>
      </c>
      <c r="M220" s="12" t="s">
        <v>484</v>
      </c>
      <c r="N220" s="12" t="s">
        <v>103</v>
      </c>
      <c r="O220" s="9">
        <v>0</v>
      </c>
      <c r="P220" s="23">
        <v>0</v>
      </c>
      <c r="Q220" s="24" t="s">
        <v>231</v>
      </c>
      <c r="R220" s="11" t="s">
        <v>232</v>
      </c>
      <c r="S220" s="12" t="s">
        <v>233</v>
      </c>
      <c r="T220" s="12" t="s">
        <v>231</v>
      </c>
      <c r="U220" s="12" t="s">
        <v>232</v>
      </c>
      <c r="V220" s="15" t="s">
        <v>343</v>
      </c>
      <c r="W220" s="15" t="s">
        <v>497</v>
      </c>
      <c r="X220" s="10">
        <v>43297</v>
      </c>
      <c r="Y220" s="10">
        <v>43301</v>
      </c>
      <c r="Z220" s="12">
        <v>213</v>
      </c>
      <c r="AA220" s="12">
        <v>2812.5</v>
      </c>
      <c r="AB220" s="23">
        <v>0</v>
      </c>
      <c r="AC220" s="10">
        <v>43304</v>
      </c>
      <c r="AD220" s="36" t="s">
        <v>795</v>
      </c>
      <c r="AE220" s="12">
        <v>213</v>
      </c>
      <c r="AF220" s="26" t="s">
        <v>1111</v>
      </c>
      <c r="AG220" s="17" t="s">
        <v>306</v>
      </c>
      <c r="AH220" s="10">
        <v>43373</v>
      </c>
      <c r="AI220" s="10">
        <v>43373</v>
      </c>
    </row>
    <row r="221" spans="1:35" ht="30" x14ac:dyDescent="0.25">
      <c r="A221" s="9">
        <v>2018</v>
      </c>
      <c r="B221" s="10">
        <v>43282</v>
      </c>
      <c r="C221" s="10">
        <v>43373</v>
      </c>
      <c r="D221" s="12" t="s">
        <v>98</v>
      </c>
      <c r="E221" s="28" t="s">
        <v>117</v>
      </c>
      <c r="F221" s="15" t="s">
        <v>132</v>
      </c>
      <c r="G221" s="12" t="s">
        <v>133</v>
      </c>
      <c r="H221" s="21" t="s">
        <v>127</v>
      </c>
      <c r="I221" s="12" t="s">
        <v>140</v>
      </c>
      <c r="J221" s="12" t="s">
        <v>141</v>
      </c>
      <c r="K221" s="12" t="s">
        <v>142</v>
      </c>
      <c r="L221" s="12" t="s">
        <v>101</v>
      </c>
      <c r="M221" s="12" t="s">
        <v>484</v>
      </c>
      <c r="N221" s="12" t="s">
        <v>103</v>
      </c>
      <c r="O221" s="9">
        <v>0</v>
      </c>
      <c r="P221" s="23">
        <v>0</v>
      </c>
      <c r="Q221" s="24" t="s">
        <v>231</v>
      </c>
      <c r="R221" s="11" t="s">
        <v>232</v>
      </c>
      <c r="S221" s="12" t="s">
        <v>233</v>
      </c>
      <c r="T221" s="12" t="s">
        <v>231</v>
      </c>
      <c r="U221" s="12" t="s">
        <v>232</v>
      </c>
      <c r="V221" s="15" t="s">
        <v>343</v>
      </c>
      <c r="W221" s="15" t="s">
        <v>497</v>
      </c>
      <c r="X221" s="10">
        <v>43297</v>
      </c>
      <c r="Y221" s="10">
        <v>43301</v>
      </c>
      <c r="Z221" s="12">
        <v>214</v>
      </c>
      <c r="AA221" s="12">
        <v>2812.5</v>
      </c>
      <c r="AB221" s="23">
        <v>0</v>
      </c>
      <c r="AC221" s="10">
        <v>43304</v>
      </c>
      <c r="AD221" s="36" t="s">
        <v>796</v>
      </c>
      <c r="AE221" s="12">
        <v>214</v>
      </c>
      <c r="AF221" s="26" t="s">
        <v>1111</v>
      </c>
      <c r="AG221" s="17" t="s">
        <v>306</v>
      </c>
      <c r="AH221" s="10">
        <v>43373</v>
      </c>
      <c r="AI221" s="10">
        <v>43373</v>
      </c>
    </row>
    <row r="222" spans="1:35" ht="30" x14ac:dyDescent="0.25">
      <c r="A222" s="9">
        <v>2018</v>
      </c>
      <c r="B222" s="10">
        <v>43282</v>
      </c>
      <c r="C222" s="10">
        <v>43373</v>
      </c>
      <c r="D222" s="12" t="s">
        <v>98</v>
      </c>
      <c r="E222" s="28" t="s">
        <v>131</v>
      </c>
      <c r="F222" s="15" t="s">
        <v>132</v>
      </c>
      <c r="G222" s="12" t="s">
        <v>133</v>
      </c>
      <c r="H222" s="21" t="s">
        <v>127</v>
      </c>
      <c r="I222" s="12" t="s">
        <v>134</v>
      </c>
      <c r="J222" s="12" t="s">
        <v>135</v>
      </c>
      <c r="K222" s="12" t="s">
        <v>136</v>
      </c>
      <c r="L222" s="12" t="s">
        <v>101</v>
      </c>
      <c r="M222" s="12" t="s">
        <v>484</v>
      </c>
      <c r="N222" s="12" t="s">
        <v>103</v>
      </c>
      <c r="O222" s="9">
        <v>0</v>
      </c>
      <c r="P222" s="23">
        <v>0</v>
      </c>
      <c r="Q222" s="24" t="s">
        <v>231</v>
      </c>
      <c r="R222" s="11" t="s">
        <v>232</v>
      </c>
      <c r="S222" s="12" t="s">
        <v>233</v>
      </c>
      <c r="T222" s="12" t="s">
        <v>231</v>
      </c>
      <c r="U222" s="12" t="s">
        <v>232</v>
      </c>
      <c r="V222" s="15" t="s">
        <v>343</v>
      </c>
      <c r="W222" s="15" t="s">
        <v>497</v>
      </c>
      <c r="X222" s="10">
        <v>43297</v>
      </c>
      <c r="Y222" s="10">
        <v>43301</v>
      </c>
      <c r="Z222" s="12">
        <v>215</v>
      </c>
      <c r="AA222" s="12">
        <v>2812.5</v>
      </c>
      <c r="AB222" s="23">
        <v>0</v>
      </c>
      <c r="AC222" s="10">
        <v>43304</v>
      </c>
      <c r="AD222" s="36" t="s">
        <v>797</v>
      </c>
      <c r="AE222" s="12">
        <v>215</v>
      </c>
      <c r="AF222" s="26" t="s">
        <v>1111</v>
      </c>
      <c r="AG222" s="17" t="s">
        <v>306</v>
      </c>
      <c r="AH222" s="10">
        <v>43373</v>
      </c>
      <c r="AI222" s="10">
        <v>43373</v>
      </c>
    </row>
    <row r="223" spans="1:35" ht="30" x14ac:dyDescent="0.25">
      <c r="A223" s="9">
        <v>2018</v>
      </c>
      <c r="B223" s="10">
        <v>43282</v>
      </c>
      <c r="C223" s="10">
        <v>43373</v>
      </c>
      <c r="D223" s="12" t="s">
        <v>98</v>
      </c>
      <c r="E223" s="28" t="s">
        <v>117</v>
      </c>
      <c r="F223" s="15" t="s">
        <v>132</v>
      </c>
      <c r="G223" s="12" t="s">
        <v>133</v>
      </c>
      <c r="H223" s="21" t="s">
        <v>127</v>
      </c>
      <c r="I223" s="12" t="s">
        <v>140</v>
      </c>
      <c r="J223" s="12" t="s">
        <v>141</v>
      </c>
      <c r="K223" s="12" t="s">
        <v>142</v>
      </c>
      <c r="L223" s="12" t="s">
        <v>101</v>
      </c>
      <c r="M223" s="12" t="s">
        <v>219</v>
      </c>
      <c r="N223" s="12" t="s">
        <v>103</v>
      </c>
      <c r="O223" s="9">
        <v>0</v>
      </c>
      <c r="P223" s="23">
        <v>0</v>
      </c>
      <c r="Q223" s="24" t="s">
        <v>231</v>
      </c>
      <c r="R223" s="11" t="s">
        <v>232</v>
      </c>
      <c r="S223" s="12" t="s">
        <v>233</v>
      </c>
      <c r="T223" s="12" t="s">
        <v>231</v>
      </c>
      <c r="U223" s="12" t="s">
        <v>232</v>
      </c>
      <c r="V223" s="15" t="s">
        <v>498</v>
      </c>
      <c r="W223" s="15" t="s">
        <v>499</v>
      </c>
      <c r="X223" s="10">
        <v>43285</v>
      </c>
      <c r="Y223" s="10">
        <v>43287</v>
      </c>
      <c r="Z223" s="12">
        <v>216</v>
      </c>
      <c r="AA223" s="12">
        <v>1562.5</v>
      </c>
      <c r="AB223" s="23">
        <v>0</v>
      </c>
      <c r="AC223" s="10">
        <v>43292</v>
      </c>
      <c r="AD223" s="36" t="s">
        <v>798</v>
      </c>
      <c r="AE223" s="12">
        <v>216</v>
      </c>
      <c r="AF223" s="26" t="s">
        <v>1111</v>
      </c>
      <c r="AG223" s="17" t="s">
        <v>306</v>
      </c>
      <c r="AH223" s="10">
        <v>43373</v>
      </c>
      <c r="AI223" s="10">
        <v>43373</v>
      </c>
    </row>
    <row r="224" spans="1:35" ht="30" x14ac:dyDescent="0.25">
      <c r="A224" s="9">
        <v>2018</v>
      </c>
      <c r="B224" s="10">
        <v>43282</v>
      </c>
      <c r="C224" s="10">
        <v>43373</v>
      </c>
      <c r="D224" s="12" t="s">
        <v>98</v>
      </c>
      <c r="E224" s="28" t="s">
        <v>116</v>
      </c>
      <c r="F224" s="15" t="s">
        <v>132</v>
      </c>
      <c r="G224" s="12" t="s">
        <v>133</v>
      </c>
      <c r="H224" s="21" t="s">
        <v>127</v>
      </c>
      <c r="I224" s="12" t="s">
        <v>183</v>
      </c>
      <c r="J224" s="12" t="s">
        <v>184</v>
      </c>
      <c r="K224" s="12" t="s">
        <v>185</v>
      </c>
      <c r="L224" s="12" t="s">
        <v>101</v>
      </c>
      <c r="M224" s="12" t="s">
        <v>219</v>
      </c>
      <c r="N224" s="12" t="s">
        <v>103</v>
      </c>
      <c r="O224" s="9">
        <v>0</v>
      </c>
      <c r="P224" s="23">
        <v>0</v>
      </c>
      <c r="Q224" s="24" t="s">
        <v>231</v>
      </c>
      <c r="R224" s="11" t="s">
        <v>232</v>
      </c>
      <c r="S224" s="12" t="s">
        <v>233</v>
      </c>
      <c r="T224" s="12" t="s">
        <v>231</v>
      </c>
      <c r="U224" s="12" t="s">
        <v>232</v>
      </c>
      <c r="V224" s="15" t="s">
        <v>498</v>
      </c>
      <c r="W224" s="15" t="s">
        <v>499</v>
      </c>
      <c r="X224" s="10">
        <v>43285</v>
      </c>
      <c r="Y224" s="10">
        <v>43287</v>
      </c>
      <c r="Z224" s="12">
        <v>217</v>
      </c>
      <c r="AA224" s="12">
        <v>1562.5</v>
      </c>
      <c r="AB224" s="23">
        <v>0</v>
      </c>
      <c r="AC224" s="10">
        <v>43292</v>
      </c>
      <c r="AD224" s="36" t="s">
        <v>799</v>
      </c>
      <c r="AE224" s="12">
        <v>217</v>
      </c>
      <c r="AF224" s="26" t="s">
        <v>1111</v>
      </c>
      <c r="AG224" s="17" t="s">
        <v>306</v>
      </c>
      <c r="AH224" s="10">
        <v>43373</v>
      </c>
      <c r="AI224" s="10">
        <v>43373</v>
      </c>
    </row>
    <row r="225" spans="1:35" ht="30" x14ac:dyDescent="0.25">
      <c r="A225" s="9">
        <v>2018</v>
      </c>
      <c r="B225" s="10">
        <v>43282</v>
      </c>
      <c r="C225" s="10">
        <v>43373</v>
      </c>
      <c r="D225" s="12" t="s">
        <v>98</v>
      </c>
      <c r="E225" s="28" t="s">
        <v>117</v>
      </c>
      <c r="F225" s="15" t="s">
        <v>132</v>
      </c>
      <c r="G225" s="12" t="s">
        <v>133</v>
      </c>
      <c r="H225" s="21" t="s">
        <v>127</v>
      </c>
      <c r="I225" s="12" t="s">
        <v>165</v>
      </c>
      <c r="J225" s="12" t="s">
        <v>166</v>
      </c>
      <c r="K225" s="12" t="s">
        <v>167</v>
      </c>
      <c r="L225" s="12" t="s">
        <v>101</v>
      </c>
      <c r="M225" s="12" t="s">
        <v>219</v>
      </c>
      <c r="N225" s="12" t="s">
        <v>103</v>
      </c>
      <c r="O225" s="9">
        <v>0</v>
      </c>
      <c r="P225" s="23">
        <v>0</v>
      </c>
      <c r="Q225" s="24" t="s">
        <v>231</v>
      </c>
      <c r="R225" s="11" t="s">
        <v>232</v>
      </c>
      <c r="S225" s="12" t="s">
        <v>263</v>
      </c>
      <c r="T225" s="12" t="s">
        <v>231</v>
      </c>
      <c r="U225" s="12" t="s">
        <v>232</v>
      </c>
      <c r="V225" s="15" t="s">
        <v>500</v>
      </c>
      <c r="W225" s="15" t="s">
        <v>396</v>
      </c>
      <c r="X225" s="10">
        <v>43292</v>
      </c>
      <c r="Y225" s="10">
        <v>43294</v>
      </c>
      <c r="Z225" s="12">
        <v>218</v>
      </c>
      <c r="AA225" s="12">
        <v>937.5</v>
      </c>
      <c r="AB225" s="23">
        <v>0</v>
      </c>
      <c r="AC225" s="10">
        <v>43306</v>
      </c>
      <c r="AD225" s="36" t="s">
        <v>800</v>
      </c>
      <c r="AE225" s="12">
        <v>218</v>
      </c>
      <c r="AF225" s="26" t="s">
        <v>1111</v>
      </c>
      <c r="AG225" s="17" t="s">
        <v>306</v>
      </c>
      <c r="AH225" s="10">
        <v>43373</v>
      </c>
      <c r="AI225" s="10">
        <v>43373</v>
      </c>
    </row>
    <row r="226" spans="1:35" ht="30" x14ac:dyDescent="0.25">
      <c r="A226" s="9">
        <v>2018</v>
      </c>
      <c r="B226" s="10">
        <v>43282</v>
      </c>
      <c r="C226" s="10">
        <v>43373</v>
      </c>
      <c r="D226" s="12" t="s">
        <v>98</v>
      </c>
      <c r="E226" s="28" t="s">
        <v>118</v>
      </c>
      <c r="F226" s="15" t="s">
        <v>132</v>
      </c>
      <c r="G226" s="12" t="s">
        <v>133</v>
      </c>
      <c r="H226" s="21" t="s">
        <v>127</v>
      </c>
      <c r="I226" s="12" t="s">
        <v>176</v>
      </c>
      <c r="J226" s="12" t="s">
        <v>177</v>
      </c>
      <c r="K226" s="12" t="s">
        <v>178</v>
      </c>
      <c r="L226" s="12" t="s">
        <v>101</v>
      </c>
      <c r="M226" s="12" t="s">
        <v>219</v>
      </c>
      <c r="N226" s="12" t="s">
        <v>103</v>
      </c>
      <c r="O226" s="9">
        <v>0</v>
      </c>
      <c r="P226" s="23">
        <v>0</v>
      </c>
      <c r="Q226" s="24" t="s">
        <v>231</v>
      </c>
      <c r="R226" s="11" t="s">
        <v>232</v>
      </c>
      <c r="S226" s="12" t="s">
        <v>263</v>
      </c>
      <c r="T226" s="12" t="s">
        <v>231</v>
      </c>
      <c r="U226" s="12" t="s">
        <v>232</v>
      </c>
      <c r="V226" s="15" t="s">
        <v>500</v>
      </c>
      <c r="W226" s="15" t="s">
        <v>396</v>
      </c>
      <c r="X226" s="10">
        <v>43292</v>
      </c>
      <c r="Y226" s="10">
        <v>43294</v>
      </c>
      <c r="Z226" s="12">
        <v>219</v>
      </c>
      <c r="AA226" s="12">
        <v>937.5</v>
      </c>
      <c r="AB226" s="23">
        <v>0</v>
      </c>
      <c r="AC226" s="10">
        <v>43306</v>
      </c>
      <c r="AD226" s="36" t="s">
        <v>801</v>
      </c>
      <c r="AE226" s="12">
        <v>219</v>
      </c>
      <c r="AF226" s="26" t="s">
        <v>1111</v>
      </c>
      <c r="AG226" s="17" t="s">
        <v>306</v>
      </c>
      <c r="AH226" s="10">
        <v>43373</v>
      </c>
      <c r="AI226" s="10">
        <v>43373</v>
      </c>
    </row>
    <row r="227" spans="1:35" ht="30" x14ac:dyDescent="0.25">
      <c r="A227" s="29">
        <v>2018</v>
      </c>
      <c r="B227" s="10">
        <v>43282</v>
      </c>
      <c r="C227" s="10">
        <v>43373</v>
      </c>
      <c r="D227" s="12" t="s">
        <v>98</v>
      </c>
      <c r="E227" s="28" t="s">
        <v>116</v>
      </c>
      <c r="F227" s="15" t="s">
        <v>132</v>
      </c>
      <c r="G227" s="12" t="s">
        <v>133</v>
      </c>
      <c r="H227" s="21" t="s">
        <v>127</v>
      </c>
      <c r="I227" s="12" t="s">
        <v>200</v>
      </c>
      <c r="J227" s="12" t="s">
        <v>201</v>
      </c>
      <c r="K227" s="12" t="s">
        <v>202</v>
      </c>
      <c r="L227" s="12" t="s">
        <v>101</v>
      </c>
      <c r="M227" s="12" t="s">
        <v>219</v>
      </c>
      <c r="N227" s="12" t="s">
        <v>103</v>
      </c>
      <c r="O227" s="9">
        <v>0</v>
      </c>
      <c r="P227" s="23">
        <v>0</v>
      </c>
      <c r="Q227" s="24" t="s">
        <v>231</v>
      </c>
      <c r="R227" s="11" t="s">
        <v>232</v>
      </c>
      <c r="S227" s="12" t="s">
        <v>263</v>
      </c>
      <c r="T227" s="12" t="s">
        <v>231</v>
      </c>
      <c r="U227" s="12" t="s">
        <v>232</v>
      </c>
      <c r="V227" s="15" t="s">
        <v>343</v>
      </c>
      <c r="W227" s="15" t="s">
        <v>497</v>
      </c>
      <c r="X227" s="10">
        <v>43297</v>
      </c>
      <c r="Y227" s="10">
        <v>43301</v>
      </c>
      <c r="Z227" s="12">
        <v>220</v>
      </c>
      <c r="AA227" s="12">
        <v>2812.5</v>
      </c>
      <c r="AB227" s="23">
        <v>0</v>
      </c>
      <c r="AC227" s="10">
        <v>43306</v>
      </c>
      <c r="AD227" s="36" t="s">
        <v>802</v>
      </c>
      <c r="AE227" s="12">
        <v>220</v>
      </c>
      <c r="AF227" s="26" t="s">
        <v>1111</v>
      </c>
      <c r="AG227" s="17" t="s">
        <v>306</v>
      </c>
      <c r="AH227" s="10">
        <v>43373</v>
      </c>
      <c r="AI227" s="10">
        <v>43373</v>
      </c>
    </row>
    <row r="228" spans="1:35" ht="30" x14ac:dyDescent="0.25">
      <c r="A228" s="9">
        <v>2018</v>
      </c>
      <c r="B228" s="10">
        <v>43282</v>
      </c>
      <c r="C228" s="10">
        <v>43373</v>
      </c>
      <c r="D228" s="12" t="s">
        <v>98</v>
      </c>
      <c r="E228" s="28" t="s">
        <v>117</v>
      </c>
      <c r="F228" s="15" t="s">
        <v>132</v>
      </c>
      <c r="G228" s="12" t="s">
        <v>133</v>
      </c>
      <c r="H228" s="21" t="s">
        <v>127</v>
      </c>
      <c r="I228" s="12" t="s">
        <v>165</v>
      </c>
      <c r="J228" s="12" t="s">
        <v>166</v>
      </c>
      <c r="K228" s="12" t="s">
        <v>167</v>
      </c>
      <c r="L228" s="12" t="s">
        <v>101</v>
      </c>
      <c r="M228" s="12" t="s">
        <v>219</v>
      </c>
      <c r="N228" s="12" t="s">
        <v>103</v>
      </c>
      <c r="O228" s="9">
        <v>0</v>
      </c>
      <c r="P228" s="23">
        <v>0</v>
      </c>
      <c r="Q228" s="24" t="s">
        <v>231</v>
      </c>
      <c r="R228" s="11" t="s">
        <v>232</v>
      </c>
      <c r="S228" s="12" t="s">
        <v>263</v>
      </c>
      <c r="T228" s="12" t="s">
        <v>231</v>
      </c>
      <c r="U228" s="12" t="s">
        <v>232</v>
      </c>
      <c r="V228" s="15" t="s">
        <v>461</v>
      </c>
      <c r="W228" s="15" t="s">
        <v>264</v>
      </c>
      <c r="X228" s="10">
        <v>43287</v>
      </c>
      <c r="Y228" s="10">
        <v>43287</v>
      </c>
      <c r="Z228" s="12">
        <v>221</v>
      </c>
      <c r="AA228" s="12">
        <v>312.5</v>
      </c>
      <c r="AB228" s="23">
        <v>0</v>
      </c>
      <c r="AC228" s="10">
        <v>43289</v>
      </c>
      <c r="AD228" s="36" t="s">
        <v>803</v>
      </c>
      <c r="AE228" s="12">
        <v>221</v>
      </c>
      <c r="AF228" s="26" t="s">
        <v>1111</v>
      </c>
      <c r="AG228" s="17" t="s">
        <v>306</v>
      </c>
      <c r="AH228" s="10">
        <v>43373</v>
      </c>
      <c r="AI228" s="10">
        <v>43373</v>
      </c>
    </row>
    <row r="229" spans="1:35" ht="30" x14ac:dyDescent="0.25">
      <c r="A229" s="9">
        <v>2018</v>
      </c>
      <c r="B229" s="10">
        <v>43282</v>
      </c>
      <c r="C229" s="10">
        <v>43373</v>
      </c>
      <c r="D229" s="12" t="s">
        <v>98</v>
      </c>
      <c r="E229" s="28" t="s">
        <v>116</v>
      </c>
      <c r="F229" s="15" t="s">
        <v>132</v>
      </c>
      <c r="G229" s="12" t="s">
        <v>133</v>
      </c>
      <c r="H229" s="21" t="s">
        <v>127</v>
      </c>
      <c r="I229" s="12" t="s">
        <v>200</v>
      </c>
      <c r="J229" s="12" t="s">
        <v>201</v>
      </c>
      <c r="K229" s="12" t="s">
        <v>202</v>
      </c>
      <c r="L229" s="12" t="s">
        <v>101</v>
      </c>
      <c r="M229" s="12" t="s">
        <v>219</v>
      </c>
      <c r="N229" s="12" t="s">
        <v>103</v>
      </c>
      <c r="O229" s="9">
        <v>0</v>
      </c>
      <c r="P229" s="23">
        <v>0</v>
      </c>
      <c r="Q229" s="24" t="s">
        <v>231</v>
      </c>
      <c r="R229" s="11" t="s">
        <v>232</v>
      </c>
      <c r="S229" s="12" t="s">
        <v>263</v>
      </c>
      <c r="T229" s="12" t="s">
        <v>231</v>
      </c>
      <c r="U229" s="12" t="s">
        <v>232</v>
      </c>
      <c r="V229" s="15" t="s">
        <v>500</v>
      </c>
      <c r="W229" s="15" t="s">
        <v>396</v>
      </c>
      <c r="X229" s="10">
        <v>43292</v>
      </c>
      <c r="Y229" s="10">
        <v>43294</v>
      </c>
      <c r="Z229" s="12">
        <v>222</v>
      </c>
      <c r="AA229" s="12">
        <v>937.5</v>
      </c>
      <c r="AB229" s="23">
        <v>0</v>
      </c>
      <c r="AC229" s="10">
        <v>43306</v>
      </c>
      <c r="AD229" s="36" t="s">
        <v>804</v>
      </c>
      <c r="AE229" s="12">
        <v>222</v>
      </c>
      <c r="AF229" s="26" t="s">
        <v>1111</v>
      </c>
      <c r="AG229" s="17" t="s">
        <v>306</v>
      </c>
      <c r="AH229" s="10">
        <v>43373</v>
      </c>
      <c r="AI229" s="10">
        <v>43373</v>
      </c>
    </row>
    <row r="230" spans="1:35" ht="30" x14ac:dyDescent="0.25">
      <c r="A230" s="9">
        <v>2018</v>
      </c>
      <c r="B230" s="30">
        <v>43282</v>
      </c>
      <c r="C230" s="10">
        <v>43373</v>
      </c>
      <c r="D230" s="12" t="s">
        <v>98</v>
      </c>
      <c r="E230" s="28" t="s">
        <v>118</v>
      </c>
      <c r="F230" s="15" t="s">
        <v>132</v>
      </c>
      <c r="G230" s="12" t="s">
        <v>133</v>
      </c>
      <c r="H230" s="21" t="s">
        <v>127</v>
      </c>
      <c r="I230" s="12" t="s">
        <v>176</v>
      </c>
      <c r="J230" s="12" t="s">
        <v>177</v>
      </c>
      <c r="K230" s="12" t="s">
        <v>178</v>
      </c>
      <c r="L230" s="12" t="s">
        <v>101</v>
      </c>
      <c r="M230" s="12" t="s">
        <v>484</v>
      </c>
      <c r="N230" s="12" t="s">
        <v>103</v>
      </c>
      <c r="O230" s="9">
        <v>0</v>
      </c>
      <c r="P230" s="23">
        <v>0</v>
      </c>
      <c r="Q230" s="24" t="s">
        <v>231</v>
      </c>
      <c r="R230" s="11" t="s">
        <v>232</v>
      </c>
      <c r="S230" s="12" t="s">
        <v>263</v>
      </c>
      <c r="T230" s="12" t="s">
        <v>231</v>
      </c>
      <c r="U230" s="12" t="s">
        <v>232</v>
      </c>
      <c r="V230" s="15" t="s">
        <v>343</v>
      </c>
      <c r="W230" s="15" t="s">
        <v>501</v>
      </c>
      <c r="X230" s="10">
        <v>43297</v>
      </c>
      <c r="Y230" s="10">
        <v>43301</v>
      </c>
      <c r="Z230" s="12">
        <v>223</v>
      </c>
      <c r="AA230" s="12">
        <v>2812.5</v>
      </c>
      <c r="AB230" s="23">
        <v>0</v>
      </c>
      <c r="AC230" s="10">
        <v>43304</v>
      </c>
      <c r="AD230" s="36" t="s">
        <v>805</v>
      </c>
      <c r="AE230" s="12">
        <v>223</v>
      </c>
      <c r="AF230" s="26" t="s">
        <v>1111</v>
      </c>
      <c r="AG230" s="17" t="s">
        <v>306</v>
      </c>
      <c r="AH230" s="10">
        <v>43373</v>
      </c>
      <c r="AI230" s="10">
        <v>43373</v>
      </c>
    </row>
    <row r="231" spans="1:35" ht="30" x14ac:dyDescent="0.25">
      <c r="A231" s="29">
        <v>2018</v>
      </c>
      <c r="B231" s="28">
        <v>43282</v>
      </c>
      <c r="C231" s="28">
        <v>43373</v>
      </c>
      <c r="D231" s="28" t="s">
        <v>98</v>
      </c>
      <c r="E231" s="28" t="s">
        <v>117</v>
      </c>
      <c r="F231" s="31" t="s">
        <v>132</v>
      </c>
      <c r="G231" s="28" t="s">
        <v>133</v>
      </c>
      <c r="H231" s="32" t="s">
        <v>127</v>
      </c>
      <c r="I231" s="28" t="s">
        <v>208</v>
      </c>
      <c r="J231" s="28" t="s">
        <v>209</v>
      </c>
      <c r="K231" s="28" t="s">
        <v>210</v>
      </c>
      <c r="L231" s="28" t="s">
        <v>101</v>
      </c>
      <c r="M231" s="28" t="s">
        <v>219</v>
      </c>
      <c r="N231" s="12" t="s">
        <v>103</v>
      </c>
      <c r="O231" s="9">
        <v>0</v>
      </c>
      <c r="P231" s="23">
        <v>0</v>
      </c>
      <c r="Q231" s="24" t="s">
        <v>231</v>
      </c>
      <c r="R231" s="11" t="s">
        <v>232</v>
      </c>
      <c r="S231" s="12" t="s">
        <v>233</v>
      </c>
      <c r="T231" s="12" t="s">
        <v>231</v>
      </c>
      <c r="U231" s="12" t="s">
        <v>232</v>
      </c>
      <c r="V231" s="15" t="s">
        <v>502</v>
      </c>
      <c r="W231" s="15" t="s">
        <v>264</v>
      </c>
      <c r="X231" s="10">
        <v>43284</v>
      </c>
      <c r="Y231" s="10">
        <v>43287</v>
      </c>
      <c r="Z231" s="12">
        <v>224</v>
      </c>
      <c r="AA231" s="12">
        <v>1250</v>
      </c>
      <c r="AB231" s="23">
        <v>0</v>
      </c>
      <c r="AC231" s="10">
        <v>43290</v>
      </c>
      <c r="AD231" s="36" t="s">
        <v>806</v>
      </c>
      <c r="AE231" s="12">
        <v>224</v>
      </c>
      <c r="AF231" s="26" t="s">
        <v>1111</v>
      </c>
      <c r="AG231" s="17" t="s">
        <v>306</v>
      </c>
      <c r="AH231" s="10">
        <v>43373</v>
      </c>
      <c r="AI231" s="10">
        <v>43373</v>
      </c>
    </row>
    <row r="232" spans="1:35" ht="30" x14ac:dyDescent="0.25">
      <c r="A232" s="9">
        <v>2018</v>
      </c>
      <c r="B232" s="10">
        <v>43282</v>
      </c>
      <c r="C232" s="10">
        <v>43373</v>
      </c>
      <c r="D232" s="12" t="s">
        <v>98</v>
      </c>
      <c r="E232" s="28" t="s">
        <v>117</v>
      </c>
      <c r="F232" s="15" t="s">
        <v>132</v>
      </c>
      <c r="G232" s="12" t="s">
        <v>133</v>
      </c>
      <c r="H232" s="21" t="s">
        <v>127</v>
      </c>
      <c r="I232" s="12" t="s">
        <v>198</v>
      </c>
      <c r="J232" s="12" t="s">
        <v>199</v>
      </c>
      <c r="K232" s="12" t="s">
        <v>203</v>
      </c>
      <c r="L232" s="12" t="s">
        <v>101</v>
      </c>
      <c r="M232" s="12" t="s">
        <v>219</v>
      </c>
      <c r="N232" s="12" t="s">
        <v>103</v>
      </c>
      <c r="O232" s="9">
        <v>0</v>
      </c>
      <c r="P232" s="23">
        <v>0</v>
      </c>
      <c r="Q232" s="24" t="s">
        <v>231</v>
      </c>
      <c r="R232" s="11" t="s">
        <v>232</v>
      </c>
      <c r="S232" s="12" t="s">
        <v>233</v>
      </c>
      <c r="T232" s="12" t="s">
        <v>231</v>
      </c>
      <c r="U232" s="12" t="s">
        <v>232</v>
      </c>
      <c r="V232" s="15" t="s">
        <v>408</v>
      </c>
      <c r="W232" s="15" t="s">
        <v>264</v>
      </c>
      <c r="X232" s="10">
        <v>43311</v>
      </c>
      <c r="Y232" s="10">
        <v>43315</v>
      </c>
      <c r="Z232" s="12">
        <v>225</v>
      </c>
      <c r="AA232" s="12">
        <v>2812.5</v>
      </c>
      <c r="AB232" s="23">
        <v>0</v>
      </c>
      <c r="AC232" s="10">
        <v>43321</v>
      </c>
      <c r="AD232" s="36" t="s">
        <v>807</v>
      </c>
      <c r="AE232" s="12">
        <v>225</v>
      </c>
      <c r="AF232" s="26" t="s">
        <v>1111</v>
      </c>
      <c r="AG232" s="17" t="s">
        <v>306</v>
      </c>
      <c r="AH232" s="10">
        <v>43373</v>
      </c>
      <c r="AI232" s="10">
        <v>43373</v>
      </c>
    </row>
    <row r="233" spans="1:35" ht="30" x14ac:dyDescent="0.25">
      <c r="A233" s="9">
        <v>2018</v>
      </c>
      <c r="B233" s="10">
        <v>43282</v>
      </c>
      <c r="C233" s="10">
        <v>43373</v>
      </c>
      <c r="D233" s="12" t="s">
        <v>98</v>
      </c>
      <c r="E233" s="28" t="s">
        <v>116</v>
      </c>
      <c r="F233" s="15" t="s">
        <v>132</v>
      </c>
      <c r="G233" s="12" t="s">
        <v>133</v>
      </c>
      <c r="H233" s="21" t="s">
        <v>127</v>
      </c>
      <c r="I233" s="12" t="s">
        <v>206</v>
      </c>
      <c r="J233" s="12" t="s">
        <v>207</v>
      </c>
      <c r="K233" s="12" t="s">
        <v>194</v>
      </c>
      <c r="L233" s="12" t="s">
        <v>101</v>
      </c>
      <c r="M233" s="12" t="s">
        <v>219</v>
      </c>
      <c r="N233" s="12" t="s">
        <v>103</v>
      </c>
      <c r="O233" s="9">
        <v>0</v>
      </c>
      <c r="P233" s="23">
        <v>0</v>
      </c>
      <c r="Q233" s="24" t="s">
        <v>231</v>
      </c>
      <c r="R233" s="11" t="s">
        <v>232</v>
      </c>
      <c r="S233" s="12" t="s">
        <v>233</v>
      </c>
      <c r="T233" s="12" t="s">
        <v>231</v>
      </c>
      <c r="U233" s="12" t="s">
        <v>232</v>
      </c>
      <c r="V233" s="15" t="s">
        <v>408</v>
      </c>
      <c r="W233" s="15" t="s">
        <v>264</v>
      </c>
      <c r="X233" s="10">
        <v>43311</v>
      </c>
      <c r="Y233" s="10">
        <v>43315</v>
      </c>
      <c r="Z233" s="12">
        <v>226</v>
      </c>
      <c r="AA233" s="12">
        <v>2812.5</v>
      </c>
      <c r="AB233" s="23">
        <v>0</v>
      </c>
      <c r="AC233" s="10">
        <v>43326</v>
      </c>
      <c r="AD233" s="36" t="s">
        <v>808</v>
      </c>
      <c r="AE233" s="12">
        <v>226</v>
      </c>
      <c r="AF233" s="26" t="s">
        <v>1111</v>
      </c>
      <c r="AG233" s="17" t="s">
        <v>306</v>
      </c>
      <c r="AH233" s="10">
        <v>43373</v>
      </c>
      <c r="AI233" s="10">
        <v>43373</v>
      </c>
    </row>
    <row r="234" spans="1:35" ht="30" x14ac:dyDescent="0.25">
      <c r="A234" s="9">
        <v>2018</v>
      </c>
      <c r="B234" s="10">
        <v>43282</v>
      </c>
      <c r="C234" s="10">
        <v>43373</v>
      </c>
      <c r="D234" s="12" t="s">
        <v>98</v>
      </c>
      <c r="E234" s="28" t="s">
        <v>131</v>
      </c>
      <c r="F234" s="15" t="s">
        <v>132</v>
      </c>
      <c r="G234" s="12" t="s">
        <v>133</v>
      </c>
      <c r="H234" s="21" t="s">
        <v>127</v>
      </c>
      <c r="I234" s="12" t="s">
        <v>503</v>
      </c>
      <c r="J234" s="12" t="s">
        <v>504</v>
      </c>
      <c r="K234" s="12" t="s">
        <v>505</v>
      </c>
      <c r="L234" s="12" t="s">
        <v>101</v>
      </c>
      <c r="M234" s="12" t="s">
        <v>219</v>
      </c>
      <c r="N234" s="12" t="s">
        <v>103</v>
      </c>
      <c r="O234" s="9">
        <v>0</v>
      </c>
      <c r="P234" s="23">
        <v>0</v>
      </c>
      <c r="Q234" s="24" t="s">
        <v>231</v>
      </c>
      <c r="R234" s="11" t="s">
        <v>232</v>
      </c>
      <c r="S234" s="12" t="s">
        <v>233</v>
      </c>
      <c r="T234" s="12" t="s">
        <v>231</v>
      </c>
      <c r="U234" s="12" t="s">
        <v>232</v>
      </c>
      <c r="V234" s="15" t="s">
        <v>408</v>
      </c>
      <c r="W234" s="15" t="s">
        <v>264</v>
      </c>
      <c r="X234" s="10">
        <v>43311</v>
      </c>
      <c r="Y234" s="10">
        <v>43315</v>
      </c>
      <c r="Z234" s="12">
        <v>227</v>
      </c>
      <c r="AA234" s="12">
        <v>2812.5</v>
      </c>
      <c r="AB234" s="23">
        <v>0</v>
      </c>
      <c r="AC234" s="10">
        <v>43326</v>
      </c>
      <c r="AD234" s="36" t="s">
        <v>809</v>
      </c>
      <c r="AE234" s="12">
        <v>227</v>
      </c>
      <c r="AF234" s="26" t="s">
        <v>1111</v>
      </c>
      <c r="AG234" s="17" t="s">
        <v>306</v>
      </c>
      <c r="AH234" s="10">
        <v>43373</v>
      </c>
      <c r="AI234" s="10">
        <v>43373</v>
      </c>
    </row>
    <row r="235" spans="1:35" ht="30" x14ac:dyDescent="0.25">
      <c r="A235" s="28">
        <v>2018</v>
      </c>
      <c r="B235" s="10">
        <v>43282</v>
      </c>
      <c r="C235" s="10">
        <v>43373</v>
      </c>
      <c r="D235" s="12" t="s">
        <v>98</v>
      </c>
      <c r="E235" s="28" t="s">
        <v>116</v>
      </c>
      <c r="F235" s="15" t="s">
        <v>132</v>
      </c>
      <c r="G235" s="12" t="s">
        <v>133</v>
      </c>
      <c r="H235" s="21" t="s">
        <v>127</v>
      </c>
      <c r="I235" s="12" t="s">
        <v>506</v>
      </c>
      <c r="J235" s="12" t="s">
        <v>507</v>
      </c>
      <c r="K235" s="12" t="s">
        <v>508</v>
      </c>
      <c r="L235" s="12" t="s">
        <v>101</v>
      </c>
      <c r="M235" s="12" t="s">
        <v>219</v>
      </c>
      <c r="N235" s="12" t="s">
        <v>103</v>
      </c>
      <c r="O235" s="9">
        <v>0</v>
      </c>
      <c r="P235" s="23">
        <v>0</v>
      </c>
      <c r="Q235" s="24" t="s">
        <v>231</v>
      </c>
      <c r="R235" s="11" t="s">
        <v>232</v>
      </c>
      <c r="S235" s="12" t="s">
        <v>233</v>
      </c>
      <c r="T235" s="12" t="s">
        <v>231</v>
      </c>
      <c r="U235" s="12" t="s">
        <v>232</v>
      </c>
      <c r="V235" s="15" t="s">
        <v>502</v>
      </c>
      <c r="W235" s="15" t="s">
        <v>264</v>
      </c>
      <c r="X235" s="10">
        <v>43284</v>
      </c>
      <c r="Y235" s="10">
        <v>43287</v>
      </c>
      <c r="Z235" s="12">
        <v>228</v>
      </c>
      <c r="AA235" s="12">
        <v>1250</v>
      </c>
      <c r="AB235" s="23">
        <v>0</v>
      </c>
      <c r="AC235" s="10">
        <v>43304</v>
      </c>
      <c r="AD235" s="36" t="s">
        <v>810</v>
      </c>
      <c r="AE235" s="12">
        <v>228</v>
      </c>
      <c r="AF235" s="26" t="s">
        <v>1111</v>
      </c>
      <c r="AG235" s="17" t="s">
        <v>306</v>
      </c>
      <c r="AH235" s="10">
        <v>43373</v>
      </c>
      <c r="AI235" s="10">
        <v>43373</v>
      </c>
    </row>
    <row r="236" spans="1:35" ht="45" x14ac:dyDescent="0.25">
      <c r="A236" s="9">
        <v>2018</v>
      </c>
      <c r="B236" s="10">
        <v>43282</v>
      </c>
      <c r="C236" s="10">
        <v>43373</v>
      </c>
      <c r="D236" s="12" t="s">
        <v>98</v>
      </c>
      <c r="E236" s="28" t="s">
        <v>116</v>
      </c>
      <c r="F236" s="15" t="s">
        <v>132</v>
      </c>
      <c r="G236" s="12" t="s">
        <v>133</v>
      </c>
      <c r="H236" s="21" t="s">
        <v>127</v>
      </c>
      <c r="I236" s="12" t="s">
        <v>206</v>
      </c>
      <c r="J236" s="12" t="s">
        <v>207</v>
      </c>
      <c r="K236" s="12" t="s">
        <v>194</v>
      </c>
      <c r="L236" s="12" t="s">
        <v>101</v>
      </c>
      <c r="M236" s="12" t="s">
        <v>219</v>
      </c>
      <c r="N236" s="12" t="s">
        <v>103</v>
      </c>
      <c r="O236" s="9">
        <v>0</v>
      </c>
      <c r="P236" s="23">
        <v>0</v>
      </c>
      <c r="Q236" s="24" t="s">
        <v>231</v>
      </c>
      <c r="R236" s="11" t="s">
        <v>232</v>
      </c>
      <c r="S236" s="12" t="s">
        <v>233</v>
      </c>
      <c r="T236" s="12" t="s">
        <v>231</v>
      </c>
      <c r="U236" s="12" t="s">
        <v>232</v>
      </c>
      <c r="V236" s="15" t="s">
        <v>279</v>
      </c>
      <c r="W236" s="15" t="s">
        <v>509</v>
      </c>
      <c r="X236" s="10">
        <v>43285</v>
      </c>
      <c r="Y236" s="10">
        <v>43287</v>
      </c>
      <c r="Z236" s="12">
        <v>229</v>
      </c>
      <c r="AA236" s="12">
        <v>937.5</v>
      </c>
      <c r="AB236" s="23">
        <v>0</v>
      </c>
      <c r="AC236" s="10">
        <v>43298</v>
      </c>
      <c r="AD236" s="36" t="s">
        <v>811</v>
      </c>
      <c r="AE236" s="12">
        <v>229</v>
      </c>
      <c r="AF236" s="26" t="s">
        <v>1111</v>
      </c>
      <c r="AG236" s="17" t="s">
        <v>306</v>
      </c>
      <c r="AH236" s="10">
        <v>43373</v>
      </c>
      <c r="AI236" s="10">
        <v>43373</v>
      </c>
    </row>
    <row r="237" spans="1:35" ht="30" x14ac:dyDescent="0.25">
      <c r="A237" s="12">
        <v>2018</v>
      </c>
      <c r="B237" s="10">
        <v>43282</v>
      </c>
      <c r="C237" s="10">
        <v>43373</v>
      </c>
      <c r="D237" s="12" t="s">
        <v>98</v>
      </c>
      <c r="E237" s="28" t="s">
        <v>131</v>
      </c>
      <c r="F237" s="15" t="s">
        <v>132</v>
      </c>
      <c r="G237" s="12" t="s">
        <v>133</v>
      </c>
      <c r="H237" s="21" t="s">
        <v>127</v>
      </c>
      <c r="I237" s="12" t="s">
        <v>503</v>
      </c>
      <c r="J237" s="12" t="s">
        <v>504</v>
      </c>
      <c r="K237" s="12" t="s">
        <v>505</v>
      </c>
      <c r="L237" s="12" t="s">
        <v>101</v>
      </c>
      <c r="M237" s="12" t="s">
        <v>219</v>
      </c>
      <c r="N237" s="12" t="s">
        <v>103</v>
      </c>
      <c r="O237" s="9">
        <v>0</v>
      </c>
      <c r="P237" s="23">
        <v>0</v>
      </c>
      <c r="Q237" s="24" t="s">
        <v>231</v>
      </c>
      <c r="R237" s="11" t="s">
        <v>232</v>
      </c>
      <c r="S237" s="12" t="s">
        <v>233</v>
      </c>
      <c r="T237" s="12" t="s">
        <v>231</v>
      </c>
      <c r="U237" s="12" t="s">
        <v>232</v>
      </c>
      <c r="V237" s="15" t="s">
        <v>510</v>
      </c>
      <c r="W237" s="15" t="s">
        <v>264</v>
      </c>
      <c r="X237" s="10">
        <v>43284</v>
      </c>
      <c r="Y237" s="10">
        <v>43286</v>
      </c>
      <c r="Z237" s="12">
        <v>230</v>
      </c>
      <c r="AA237" s="12">
        <v>937.5</v>
      </c>
      <c r="AB237" s="23">
        <v>0</v>
      </c>
      <c r="AC237" s="10">
        <v>43304</v>
      </c>
      <c r="AD237" s="36" t="s">
        <v>812</v>
      </c>
      <c r="AE237" s="12">
        <v>230</v>
      </c>
      <c r="AF237" s="26" t="s">
        <v>1111</v>
      </c>
      <c r="AG237" s="17" t="s">
        <v>306</v>
      </c>
      <c r="AH237" s="10">
        <v>43373</v>
      </c>
      <c r="AI237" s="10">
        <v>43373</v>
      </c>
    </row>
    <row r="238" spans="1:35" ht="45" x14ac:dyDescent="0.25">
      <c r="A238" s="9">
        <v>2018</v>
      </c>
      <c r="B238" s="10">
        <v>43282</v>
      </c>
      <c r="C238" s="10">
        <v>43373</v>
      </c>
      <c r="D238" s="12" t="s">
        <v>98</v>
      </c>
      <c r="E238" s="28" t="s">
        <v>116</v>
      </c>
      <c r="F238" s="15" t="s">
        <v>132</v>
      </c>
      <c r="G238" s="12" t="s">
        <v>133</v>
      </c>
      <c r="H238" s="21" t="s">
        <v>127</v>
      </c>
      <c r="I238" s="12" t="s">
        <v>206</v>
      </c>
      <c r="J238" s="12" t="s">
        <v>207</v>
      </c>
      <c r="K238" s="12" t="s">
        <v>194</v>
      </c>
      <c r="L238" s="12" t="s">
        <v>101</v>
      </c>
      <c r="M238" s="12" t="s">
        <v>219</v>
      </c>
      <c r="N238" s="12" t="s">
        <v>103</v>
      </c>
      <c r="O238" s="9">
        <v>0</v>
      </c>
      <c r="P238" s="23">
        <v>0</v>
      </c>
      <c r="Q238" s="24" t="s">
        <v>231</v>
      </c>
      <c r="R238" s="11" t="s">
        <v>232</v>
      </c>
      <c r="S238" s="12" t="s">
        <v>233</v>
      </c>
      <c r="T238" s="12" t="s">
        <v>231</v>
      </c>
      <c r="U238" s="12" t="s">
        <v>232</v>
      </c>
      <c r="V238" s="15" t="s">
        <v>235</v>
      </c>
      <c r="W238" s="15" t="s">
        <v>511</v>
      </c>
      <c r="X238" s="10">
        <v>43291</v>
      </c>
      <c r="Y238" s="10">
        <v>43294</v>
      </c>
      <c r="Z238" s="12">
        <v>231</v>
      </c>
      <c r="AA238" s="12">
        <v>1250</v>
      </c>
      <c r="AB238" s="23">
        <v>0</v>
      </c>
      <c r="AC238" s="10">
        <v>43297</v>
      </c>
      <c r="AD238" s="36" t="s">
        <v>813</v>
      </c>
      <c r="AE238" s="12">
        <v>231</v>
      </c>
      <c r="AF238" s="26" t="s">
        <v>1111</v>
      </c>
      <c r="AG238" s="17" t="s">
        <v>306</v>
      </c>
      <c r="AH238" s="10">
        <v>43373</v>
      </c>
      <c r="AI238" s="10">
        <v>43373</v>
      </c>
    </row>
    <row r="239" spans="1:35" ht="45" x14ac:dyDescent="0.25">
      <c r="A239" s="9">
        <v>2018</v>
      </c>
      <c r="B239" s="10">
        <v>43282</v>
      </c>
      <c r="C239" s="10">
        <v>43373</v>
      </c>
      <c r="D239" s="12" t="s">
        <v>98</v>
      </c>
      <c r="E239" s="28" t="s">
        <v>117</v>
      </c>
      <c r="F239" s="15" t="s">
        <v>132</v>
      </c>
      <c r="G239" s="12" t="s">
        <v>133</v>
      </c>
      <c r="H239" s="21" t="s">
        <v>127</v>
      </c>
      <c r="I239" s="12" t="s">
        <v>198</v>
      </c>
      <c r="J239" s="12" t="s">
        <v>199</v>
      </c>
      <c r="K239" s="12" t="s">
        <v>203</v>
      </c>
      <c r="L239" s="12" t="s">
        <v>101</v>
      </c>
      <c r="M239" s="12" t="s">
        <v>219</v>
      </c>
      <c r="N239" s="12" t="s">
        <v>103</v>
      </c>
      <c r="O239" s="9">
        <v>0</v>
      </c>
      <c r="P239" s="23">
        <v>0</v>
      </c>
      <c r="Q239" s="24" t="s">
        <v>231</v>
      </c>
      <c r="R239" s="11" t="s">
        <v>232</v>
      </c>
      <c r="S239" s="12" t="s">
        <v>233</v>
      </c>
      <c r="T239" s="12" t="s">
        <v>231</v>
      </c>
      <c r="U239" s="12" t="s">
        <v>232</v>
      </c>
      <c r="V239" s="15" t="s">
        <v>279</v>
      </c>
      <c r="W239" s="15" t="s">
        <v>509</v>
      </c>
      <c r="X239" s="10">
        <v>43287</v>
      </c>
      <c r="Y239" s="10">
        <v>43287</v>
      </c>
      <c r="Z239" s="12">
        <v>232</v>
      </c>
      <c r="AA239" s="12">
        <v>312.5</v>
      </c>
      <c r="AB239" s="23">
        <v>0</v>
      </c>
      <c r="AC239" s="10">
        <v>43297</v>
      </c>
      <c r="AD239" s="36" t="s">
        <v>814</v>
      </c>
      <c r="AE239" s="12">
        <v>232</v>
      </c>
      <c r="AF239" s="26" t="s">
        <v>1111</v>
      </c>
      <c r="AG239" s="17" t="s">
        <v>306</v>
      </c>
      <c r="AH239" s="10">
        <v>43373</v>
      </c>
      <c r="AI239" s="10">
        <v>43373</v>
      </c>
    </row>
    <row r="240" spans="1:35" ht="45" x14ac:dyDescent="0.25">
      <c r="A240" s="9">
        <v>2018</v>
      </c>
      <c r="B240" s="10">
        <v>43282</v>
      </c>
      <c r="C240" s="10">
        <v>43373</v>
      </c>
      <c r="D240" s="12" t="s">
        <v>98</v>
      </c>
      <c r="E240" s="28" t="s">
        <v>117</v>
      </c>
      <c r="F240" s="15" t="s">
        <v>132</v>
      </c>
      <c r="G240" s="12" t="s">
        <v>133</v>
      </c>
      <c r="H240" s="21" t="s">
        <v>127</v>
      </c>
      <c r="I240" s="12" t="s">
        <v>198</v>
      </c>
      <c r="J240" s="12" t="s">
        <v>199</v>
      </c>
      <c r="K240" s="12" t="s">
        <v>203</v>
      </c>
      <c r="L240" s="12" t="s">
        <v>101</v>
      </c>
      <c r="M240" s="12" t="s">
        <v>219</v>
      </c>
      <c r="N240" s="12" t="s">
        <v>103</v>
      </c>
      <c r="O240" s="9">
        <v>0</v>
      </c>
      <c r="P240" s="23">
        <v>0</v>
      </c>
      <c r="Q240" s="24" t="s">
        <v>231</v>
      </c>
      <c r="R240" s="11" t="s">
        <v>232</v>
      </c>
      <c r="S240" s="12" t="s">
        <v>233</v>
      </c>
      <c r="T240" s="12" t="s">
        <v>231</v>
      </c>
      <c r="U240" s="12" t="s">
        <v>232</v>
      </c>
      <c r="V240" s="15" t="s">
        <v>235</v>
      </c>
      <c r="W240" s="15" t="s">
        <v>511</v>
      </c>
      <c r="X240" s="10">
        <v>43291</v>
      </c>
      <c r="Y240" s="10">
        <v>43294</v>
      </c>
      <c r="Z240" s="12">
        <v>233</v>
      </c>
      <c r="AA240" s="12">
        <v>1250</v>
      </c>
      <c r="AB240" s="23">
        <v>0</v>
      </c>
      <c r="AC240" s="10">
        <v>43297</v>
      </c>
      <c r="AD240" s="36" t="s">
        <v>815</v>
      </c>
      <c r="AE240" s="12">
        <v>233</v>
      </c>
      <c r="AF240" s="26" t="s">
        <v>1111</v>
      </c>
      <c r="AG240" s="17" t="s">
        <v>306</v>
      </c>
      <c r="AH240" s="10">
        <v>43373</v>
      </c>
      <c r="AI240" s="10">
        <v>43373</v>
      </c>
    </row>
    <row r="241" spans="1:35" ht="30" x14ac:dyDescent="0.25">
      <c r="A241" s="9">
        <v>2018</v>
      </c>
      <c r="B241" s="10">
        <v>43282</v>
      </c>
      <c r="C241" s="10">
        <v>43373</v>
      </c>
      <c r="D241" s="12" t="s">
        <v>98</v>
      </c>
      <c r="E241" s="28" t="s">
        <v>349</v>
      </c>
      <c r="F241" s="15" t="s">
        <v>162</v>
      </c>
      <c r="G241" s="12" t="s">
        <v>133</v>
      </c>
      <c r="H241" s="21" t="s">
        <v>127</v>
      </c>
      <c r="I241" s="12" t="s">
        <v>384</v>
      </c>
      <c r="J241" s="12" t="s">
        <v>385</v>
      </c>
      <c r="K241" s="12" t="s">
        <v>386</v>
      </c>
      <c r="L241" s="12" t="s">
        <v>101</v>
      </c>
      <c r="M241" s="12" t="s">
        <v>512</v>
      </c>
      <c r="N241" s="12" t="s">
        <v>103</v>
      </c>
      <c r="O241" s="9">
        <v>0</v>
      </c>
      <c r="P241" s="23">
        <v>0</v>
      </c>
      <c r="Q241" s="24" t="s">
        <v>231</v>
      </c>
      <c r="R241" s="11" t="s">
        <v>232</v>
      </c>
      <c r="S241" s="12" t="s">
        <v>233</v>
      </c>
      <c r="T241" s="12" t="s">
        <v>231</v>
      </c>
      <c r="U241" s="12" t="s">
        <v>232</v>
      </c>
      <c r="V241" s="15" t="s">
        <v>343</v>
      </c>
      <c r="W241" s="15" t="s">
        <v>497</v>
      </c>
      <c r="X241" s="10">
        <v>43297</v>
      </c>
      <c r="Y241" s="10">
        <v>43301</v>
      </c>
      <c r="Z241" s="12">
        <v>234</v>
      </c>
      <c r="AA241" s="12">
        <v>2812.5</v>
      </c>
      <c r="AB241" s="23">
        <v>0</v>
      </c>
      <c r="AC241" s="10">
        <v>43304</v>
      </c>
      <c r="AD241" s="36" t="s">
        <v>816</v>
      </c>
      <c r="AE241" s="12">
        <v>234</v>
      </c>
      <c r="AF241" s="26" t="s">
        <v>1111</v>
      </c>
      <c r="AG241" s="17" t="s">
        <v>306</v>
      </c>
      <c r="AH241" s="10">
        <v>43373</v>
      </c>
      <c r="AI241" s="10">
        <v>43373</v>
      </c>
    </row>
    <row r="242" spans="1:35" ht="30" x14ac:dyDescent="0.25">
      <c r="A242" s="9">
        <v>2018</v>
      </c>
      <c r="B242" s="10">
        <v>43282</v>
      </c>
      <c r="C242" s="10">
        <v>43373</v>
      </c>
      <c r="D242" s="12" t="s">
        <v>98</v>
      </c>
      <c r="E242" s="28" t="s">
        <v>122</v>
      </c>
      <c r="F242" s="15" t="s">
        <v>162</v>
      </c>
      <c r="G242" s="12" t="s">
        <v>133</v>
      </c>
      <c r="H242" s="21" t="s">
        <v>127</v>
      </c>
      <c r="I242" s="12" t="s">
        <v>195</v>
      </c>
      <c r="J242" s="12" t="s">
        <v>196</v>
      </c>
      <c r="K242" s="12" t="s">
        <v>197</v>
      </c>
      <c r="L242" s="12" t="s">
        <v>101</v>
      </c>
      <c r="M242" s="12" t="s">
        <v>219</v>
      </c>
      <c r="N242" s="12" t="s">
        <v>103</v>
      </c>
      <c r="O242" s="9">
        <v>0</v>
      </c>
      <c r="P242" s="23">
        <v>0</v>
      </c>
      <c r="Q242" s="24" t="s">
        <v>231</v>
      </c>
      <c r="R242" s="11" t="s">
        <v>232</v>
      </c>
      <c r="S242" s="12" t="s">
        <v>233</v>
      </c>
      <c r="T242" s="12" t="s">
        <v>231</v>
      </c>
      <c r="U242" s="12" t="s">
        <v>232</v>
      </c>
      <c r="V242" s="15" t="s">
        <v>235</v>
      </c>
      <c r="W242" s="15" t="s">
        <v>264</v>
      </c>
      <c r="X242" s="10">
        <v>43248</v>
      </c>
      <c r="Y242" s="10">
        <v>43248</v>
      </c>
      <c r="Z242" s="12">
        <v>235</v>
      </c>
      <c r="AA242" s="12">
        <v>312.5</v>
      </c>
      <c r="AB242" s="23">
        <v>0</v>
      </c>
      <c r="AC242" s="10">
        <v>43266</v>
      </c>
      <c r="AD242" s="36" t="s">
        <v>817</v>
      </c>
      <c r="AE242" s="12">
        <v>235</v>
      </c>
      <c r="AF242" s="26" t="s">
        <v>1111</v>
      </c>
      <c r="AG242" s="17" t="s">
        <v>306</v>
      </c>
      <c r="AH242" s="10">
        <v>43373</v>
      </c>
      <c r="AI242" s="10">
        <v>43373</v>
      </c>
    </row>
    <row r="243" spans="1:35" ht="30" x14ac:dyDescent="0.25">
      <c r="A243" s="9">
        <v>2018</v>
      </c>
      <c r="B243" s="10">
        <v>43282</v>
      </c>
      <c r="C243" s="10">
        <v>43373</v>
      </c>
      <c r="D243" s="12" t="s">
        <v>98</v>
      </c>
      <c r="E243" s="28" t="s">
        <v>122</v>
      </c>
      <c r="F243" s="15" t="s">
        <v>162</v>
      </c>
      <c r="G243" s="12" t="s">
        <v>133</v>
      </c>
      <c r="H243" s="21" t="s">
        <v>127</v>
      </c>
      <c r="I243" s="12" t="s">
        <v>195</v>
      </c>
      <c r="J243" s="12" t="s">
        <v>196</v>
      </c>
      <c r="K243" s="12" t="s">
        <v>197</v>
      </c>
      <c r="L243" s="12" t="s">
        <v>101</v>
      </c>
      <c r="M243" s="12" t="s">
        <v>219</v>
      </c>
      <c r="N243" s="12" t="s">
        <v>103</v>
      </c>
      <c r="O243" s="9">
        <v>0</v>
      </c>
      <c r="P243" s="23">
        <v>0</v>
      </c>
      <c r="Q243" s="24" t="s">
        <v>231</v>
      </c>
      <c r="R243" s="11" t="s">
        <v>232</v>
      </c>
      <c r="S243" s="12" t="s">
        <v>233</v>
      </c>
      <c r="T243" s="12" t="s">
        <v>231</v>
      </c>
      <c r="U243" s="12" t="s">
        <v>232</v>
      </c>
      <c r="V243" s="15" t="s">
        <v>235</v>
      </c>
      <c r="W243" s="15" t="s">
        <v>264</v>
      </c>
      <c r="X243" s="10">
        <v>43265</v>
      </c>
      <c r="Y243" s="10">
        <v>43266</v>
      </c>
      <c r="Z243" s="12">
        <v>236</v>
      </c>
      <c r="AA243" s="12">
        <v>625</v>
      </c>
      <c r="AB243" s="23">
        <v>0</v>
      </c>
      <c r="AC243" s="10">
        <v>43270</v>
      </c>
      <c r="AD243" s="36" t="s">
        <v>818</v>
      </c>
      <c r="AE243" s="12">
        <v>236</v>
      </c>
      <c r="AF243" s="26" t="s">
        <v>1111</v>
      </c>
      <c r="AG243" s="17" t="s">
        <v>306</v>
      </c>
      <c r="AH243" s="10">
        <v>43373</v>
      </c>
      <c r="AI243" s="10">
        <v>43373</v>
      </c>
    </row>
    <row r="244" spans="1:35" ht="45" x14ac:dyDescent="0.25">
      <c r="A244" s="28">
        <v>2018</v>
      </c>
      <c r="B244" s="10">
        <v>43282</v>
      </c>
      <c r="C244" s="10">
        <v>43373</v>
      </c>
      <c r="D244" s="12" t="s">
        <v>98</v>
      </c>
      <c r="E244" s="28" t="s">
        <v>116</v>
      </c>
      <c r="F244" s="15" t="s">
        <v>132</v>
      </c>
      <c r="G244" s="12" t="s">
        <v>133</v>
      </c>
      <c r="H244" s="21" t="s">
        <v>127</v>
      </c>
      <c r="I244" s="12" t="s">
        <v>506</v>
      </c>
      <c r="J244" s="12" t="s">
        <v>507</v>
      </c>
      <c r="K244" s="12" t="s">
        <v>508</v>
      </c>
      <c r="L244" s="12" t="s">
        <v>101</v>
      </c>
      <c r="M244" s="12" t="s">
        <v>219</v>
      </c>
      <c r="N244" s="12" t="s">
        <v>103</v>
      </c>
      <c r="O244" s="9">
        <v>0</v>
      </c>
      <c r="P244" s="23">
        <v>0</v>
      </c>
      <c r="Q244" s="24" t="s">
        <v>231</v>
      </c>
      <c r="R244" s="11" t="s">
        <v>232</v>
      </c>
      <c r="S244" s="12" t="s">
        <v>233</v>
      </c>
      <c r="T244" s="12" t="s">
        <v>231</v>
      </c>
      <c r="U244" s="12" t="s">
        <v>232</v>
      </c>
      <c r="V244" s="15" t="s">
        <v>513</v>
      </c>
      <c r="W244" s="15" t="s">
        <v>514</v>
      </c>
      <c r="X244" s="10">
        <v>43311</v>
      </c>
      <c r="Y244" s="10">
        <v>43315</v>
      </c>
      <c r="Z244" s="12">
        <v>237</v>
      </c>
      <c r="AA244" s="12">
        <v>2812.5</v>
      </c>
      <c r="AB244" s="23">
        <v>0</v>
      </c>
      <c r="AC244" s="10">
        <v>43326</v>
      </c>
      <c r="AD244" s="36" t="s">
        <v>819</v>
      </c>
      <c r="AE244" s="12">
        <v>237</v>
      </c>
      <c r="AF244" s="26" t="s">
        <v>1111</v>
      </c>
      <c r="AG244" s="17" t="s">
        <v>306</v>
      </c>
      <c r="AH244" s="10">
        <v>43373</v>
      </c>
      <c r="AI244" s="10">
        <v>43373</v>
      </c>
    </row>
    <row r="245" spans="1:35" ht="30" x14ac:dyDescent="0.25">
      <c r="A245" s="12">
        <v>2018</v>
      </c>
      <c r="B245" s="10">
        <v>43282</v>
      </c>
      <c r="C245" s="10">
        <v>43373</v>
      </c>
      <c r="D245" s="12" t="s">
        <v>98</v>
      </c>
      <c r="E245" s="28" t="s">
        <v>117</v>
      </c>
      <c r="F245" s="15" t="s">
        <v>132</v>
      </c>
      <c r="G245" s="12" t="s">
        <v>133</v>
      </c>
      <c r="H245" s="21" t="s">
        <v>127</v>
      </c>
      <c r="I245" s="12" t="s">
        <v>165</v>
      </c>
      <c r="J245" s="12" t="s">
        <v>166</v>
      </c>
      <c r="K245" s="12" t="s">
        <v>167</v>
      </c>
      <c r="L245" s="12" t="s">
        <v>101</v>
      </c>
      <c r="M245" s="12" t="s">
        <v>219</v>
      </c>
      <c r="N245" s="12" t="s">
        <v>103</v>
      </c>
      <c r="O245" s="9">
        <v>0</v>
      </c>
      <c r="P245" s="23">
        <v>0</v>
      </c>
      <c r="Q245" s="24" t="s">
        <v>231</v>
      </c>
      <c r="R245" s="11" t="s">
        <v>232</v>
      </c>
      <c r="S245" s="12" t="s">
        <v>263</v>
      </c>
      <c r="T245" s="12" t="s">
        <v>231</v>
      </c>
      <c r="U245" s="12" t="s">
        <v>232</v>
      </c>
      <c r="V245" s="15" t="s">
        <v>343</v>
      </c>
      <c r="W245" s="15" t="s">
        <v>497</v>
      </c>
      <c r="X245" s="10">
        <v>43300</v>
      </c>
      <c r="Y245" s="10">
        <v>43300</v>
      </c>
      <c r="Z245" s="12">
        <v>238</v>
      </c>
      <c r="AA245" s="12">
        <v>312.5</v>
      </c>
      <c r="AB245" s="23">
        <v>0</v>
      </c>
      <c r="AC245" s="10">
        <v>43304</v>
      </c>
      <c r="AD245" s="36" t="s">
        <v>648</v>
      </c>
      <c r="AE245" s="12">
        <v>238</v>
      </c>
      <c r="AF245" s="26" t="s">
        <v>1111</v>
      </c>
      <c r="AG245" s="17" t="s">
        <v>306</v>
      </c>
      <c r="AH245" s="10">
        <v>43373</v>
      </c>
      <c r="AI245" s="10">
        <v>43373</v>
      </c>
    </row>
    <row r="246" spans="1:35" ht="45" x14ac:dyDescent="0.25">
      <c r="A246" s="12">
        <v>2018</v>
      </c>
      <c r="B246" s="10">
        <v>43282</v>
      </c>
      <c r="C246" s="10">
        <v>43373</v>
      </c>
      <c r="D246" s="12" t="s">
        <v>98</v>
      </c>
      <c r="E246" s="28" t="s">
        <v>116</v>
      </c>
      <c r="F246" s="15" t="s">
        <v>132</v>
      </c>
      <c r="G246" s="12" t="s">
        <v>133</v>
      </c>
      <c r="H246" s="21" t="s">
        <v>127</v>
      </c>
      <c r="I246" s="12" t="s">
        <v>183</v>
      </c>
      <c r="J246" s="12" t="s">
        <v>184</v>
      </c>
      <c r="K246" s="12" t="s">
        <v>185</v>
      </c>
      <c r="L246" s="12" t="s">
        <v>101</v>
      </c>
      <c r="M246" s="12" t="s">
        <v>512</v>
      </c>
      <c r="N246" s="12" t="s">
        <v>103</v>
      </c>
      <c r="O246" s="9">
        <v>0</v>
      </c>
      <c r="P246" s="23">
        <v>0</v>
      </c>
      <c r="Q246" s="24" t="s">
        <v>231</v>
      </c>
      <c r="R246" s="11" t="s">
        <v>232</v>
      </c>
      <c r="S246" s="12" t="s">
        <v>233</v>
      </c>
      <c r="T246" s="12" t="s">
        <v>231</v>
      </c>
      <c r="U246" s="12" t="s">
        <v>232</v>
      </c>
      <c r="V246" s="15" t="s">
        <v>515</v>
      </c>
      <c r="W246" s="15" t="s">
        <v>516</v>
      </c>
      <c r="X246" s="10">
        <v>43306</v>
      </c>
      <c r="Y246" s="10">
        <v>43308</v>
      </c>
      <c r="Z246" s="12">
        <v>239</v>
      </c>
      <c r="AA246" s="12">
        <v>1562.5</v>
      </c>
      <c r="AB246" s="23">
        <v>0</v>
      </c>
      <c r="AC246" s="10">
        <v>43311</v>
      </c>
      <c r="AD246" s="36" t="s">
        <v>647</v>
      </c>
      <c r="AE246" s="12">
        <v>239</v>
      </c>
      <c r="AF246" s="26" t="s">
        <v>1111</v>
      </c>
      <c r="AG246" s="17" t="s">
        <v>306</v>
      </c>
      <c r="AH246" s="10">
        <v>43373</v>
      </c>
      <c r="AI246" s="10">
        <v>43373</v>
      </c>
    </row>
    <row r="247" spans="1:35" ht="30" x14ac:dyDescent="0.25">
      <c r="A247" s="12">
        <v>2018</v>
      </c>
      <c r="B247" s="10">
        <v>43282</v>
      </c>
      <c r="C247" s="10">
        <v>43373</v>
      </c>
      <c r="D247" s="12" t="s">
        <v>98</v>
      </c>
      <c r="E247" s="28" t="s">
        <v>117</v>
      </c>
      <c r="F247" s="15" t="s">
        <v>132</v>
      </c>
      <c r="G247" s="12" t="s">
        <v>133</v>
      </c>
      <c r="H247" s="21" t="s">
        <v>127</v>
      </c>
      <c r="I247" s="12" t="s">
        <v>140</v>
      </c>
      <c r="J247" s="12" t="s">
        <v>141</v>
      </c>
      <c r="K247" s="12" t="s">
        <v>142</v>
      </c>
      <c r="L247" s="12" t="s">
        <v>101</v>
      </c>
      <c r="M247" s="12" t="s">
        <v>219</v>
      </c>
      <c r="N247" s="12" t="s">
        <v>103</v>
      </c>
      <c r="O247" s="9">
        <v>0</v>
      </c>
      <c r="P247" s="23">
        <v>0</v>
      </c>
      <c r="Q247" s="24" t="s">
        <v>231</v>
      </c>
      <c r="R247" s="11" t="s">
        <v>232</v>
      </c>
      <c r="S247" s="12" t="s">
        <v>233</v>
      </c>
      <c r="T247" s="12" t="s">
        <v>231</v>
      </c>
      <c r="U247" s="12" t="s">
        <v>232</v>
      </c>
      <c r="V247" s="15" t="s">
        <v>257</v>
      </c>
      <c r="W247" s="15" t="s">
        <v>517</v>
      </c>
      <c r="X247" s="10">
        <v>43292</v>
      </c>
      <c r="Y247" s="10">
        <v>43294</v>
      </c>
      <c r="Z247" s="12">
        <v>240</v>
      </c>
      <c r="AA247" s="12">
        <v>1562.5</v>
      </c>
      <c r="AB247" s="23">
        <v>0</v>
      </c>
      <c r="AC247" s="10">
        <v>43311</v>
      </c>
      <c r="AD247" s="36" t="s">
        <v>646</v>
      </c>
      <c r="AE247" s="12">
        <v>240</v>
      </c>
      <c r="AF247" s="26" t="s">
        <v>1111</v>
      </c>
      <c r="AG247" s="17" t="s">
        <v>306</v>
      </c>
      <c r="AH247" s="10">
        <v>43373</v>
      </c>
      <c r="AI247" s="10">
        <v>43373</v>
      </c>
    </row>
    <row r="248" spans="1:35" ht="30" x14ac:dyDescent="0.25">
      <c r="A248" s="12">
        <v>2018</v>
      </c>
      <c r="B248" s="10">
        <v>43282</v>
      </c>
      <c r="C248" s="10">
        <v>43373</v>
      </c>
      <c r="D248" s="12" t="s">
        <v>98</v>
      </c>
      <c r="E248" s="28" t="s">
        <v>116</v>
      </c>
      <c r="F248" s="15" t="s">
        <v>132</v>
      </c>
      <c r="G248" s="12" t="s">
        <v>133</v>
      </c>
      <c r="H248" s="21" t="s">
        <v>127</v>
      </c>
      <c r="I248" s="12" t="s">
        <v>183</v>
      </c>
      <c r="J248" s="12" t="s">
        <v>184</v>
      </c>
      <c r="K248" s="12" t="s">
        <v>185</v>
      </c>
      <c r="L248" s="12" t="s">
        <v>101</v>
      </c>
      <c r="M248" s="12" t="s">
        <v>219</v>
      </c>
      <c r="N248" s="12" t="s">
        <v>103</v>
      </c>
      <c r="O248" s="9">
        <v>0</v>
      </c>
      <c r="P248" s="23">
        <v>0</v>
      </c>
      <c r="Q248" s="24" t="s">
        <v>231</v>
      </c>
      <c r="R248" s="11" t="s">
        <v>232</v>
      </c>
      <c r="S248" s="12" t="s">
        <v>233</v>
      </c>
      <c r="T248" s="12" t="s">
        <v>231</v>
      </c>
      <c r="U248" s="12" t="s">
        <v>232</v>
      </c>
      <c r="V248" s="15" t="s">
        <v>257</v>
      </c>
      <c r="W248" s="15" t="s">
        <v>517</v>
      </c>
      <c r="X248" s="10">
        <v>43292</v>
      </c>
      <c r="Y248" s="10">
        <v>43294</v>
      </c>
      <c r="Z248" s="12">
        <v>241</v>
      </c>
      <c r="AA248" s="12">
        <v>1562.5</v>
      </c>
      <c r="AB248" s="23">
        <v>0</v>
      </c>
      <c r="AC248" s="10">
        <v>43311</v>
      </c>
      <c r="AD248" s="36" t="s">
        <v>645</v>
      </c>
      <c r="AE248" s="12">
        <v>241</v>
      </c>
      <c r="AF248" s="26" t="s">
        <v>1111</v>
      </c>
      <c r="AG248" s="17" t="s">
        <v>306</v>
      </c>
      <c r="AH248" s="10">
        <v>43373</v>
      </c>
      <c r="AI248" s="10">
        <v>43373</v>
      </c>
    </row>
    <row r="249" spans="1:35" ht="45" x14ac:dyDescent="0.25">
      <c r="A249" s="28">
        <v>2018</v>
      </c>
      <c r="B249" s="10">
        <v>43282</v>
      </c>
      <c r="C249" s="10">
        <v>43373</v>
      </c>
      <c r="D249" s="12" t="s">
        <v>98</v>
      </c>
      <c r="E249" s="28" t="s">
        <v>117</v>
      </c>
      <c r="F249" s="15" t="s">
        <v>132</v>
      </c>
      <c r="G249" s="12" t="s">
        <v>133</v>
      </c>
      <c r="H249" s="21" t="s">
        <v>127</v>
      </c>
      <c r="I249" s="12" t="s">
        <v>140</v>
      </c>
      <c r="J249" s="12" t="s">
        <v>141</v>
      </c>
      <c r="K249" s="12" t="s">
        <v>142</v>
      </c>
      <c r="L249" s="12" t="s">
        <v>101</v>
      </c>
      <c r="M249" s="12" t="s">
        <v>512</v>
      </c>
      <c r="N249" s="12" t="s">
        <v>103</v>
      </c>
      <c r="O249" s="9">
        <v>0</v>
      </c>
      <c r="P249" s="23">
        <v>0</v>
      </c>
      <c r="Q249" s="24" t="s">
        <v>231</v>
      </c>
      <c r="R249" s="11" t="s">
        <v>232</v>
      </c>
      <c r="S249" s="12" t="s">
        <v>233</v>
      </c>
      <c r="T249" s="12" t="s">
        <v>231</v>
      </c>
      <c r="U249" s="12" t="s">
        <v>232</v>
      </c>
      <c r="V249" s="15" t="s">
        <v>515</v>
      </c>
      <c r="W249" s="15" t="s">
        <v>516</v>
      </c>
      <c r="X249" s="10">
        <v>43306</v>
      </c>
      <c r="Y249" s="10">
        <v>43308</v>
      </c>
      <c r="Z249" s="12">
        <v>242</v>
      </c>
      <c r="AA249" s="12">
        <v>1562.5</v>
      </c>
      <c r="AB249" s="23">
        <v>0</v>
      </c>
      <c r="AC249" s="10">
        <v>43311</v>
      </c>
      <c r="AD249" s="36" t="s">
        <v>644</v>
      </c>
      <c r="AE249" s="12">
        <v>242</v>
      </c>
      <c r="AF249" s="26" t="s">
        <v>1111</v>
      </c>
      <c r="AG249" s="17" t="s">
        <v>306</v>
      </c>
      <c r="AH249" s="10">
        <v>43373</v>
      </c>
      <c r="AI249" s="10">
        <v>43373</v>
      </c>
    </row>
    <row r="250" spans="1:35" ht="30" x14ac:dyDescent="0.25">
      <c r="A250" s="12">
        <v>2018</v>
      </c>
      <c r="B250" s="10">
        <v>43282</v>
      </c>
      <c r="C250" s="10">
        <v>43373</v>
      </c>
      <c r="D250" s="12" t="s">
        <v>98</v>
      </c>
      <c r="E250" s="28" t="s">
        <v>131</v>
      </c>
      <c r="F250" s="15" t="s">
        <v>132</v>
      </c>
      <c r="G250" s="12" t="s">
        <v>133</v>
      </c>
      <c r="H250" s="21" t="s">
        <v>127</v>
      </c>
      <c r="I250" s="12" t="s">
        <v>503</v>
      </c>
      <c r="J250" s="12" t="s">
        <v>504</v>
      </c>
      <c r="K250" s="12" t="s">
        <v>505</v>
      </c>
      <c r="L250" s="12" t="s">
        <v>101</v>
      </c>
      <c r="M250" s="12" t="s">
        <v>219</v>
      </c>
      <c r="N250" s="12" t="s">
        <v>103</v>
      </c>
      <c r="O250" s="9">
        <v>0</v>
      </c>
      <c r="P250" s="23">
        <v>0</v>
      </c>
      <c r="Q250" s="24" t="s">
        <v>231</v>
      </c>
      <c r="R250" s="11" t="s">
        <v>232</v>
      </c>
      <c r="S250" s="12" t="s">
        <v>233</v>
      </c>
      <c r="T250" s="12" t="s">
        <v>231</v>
      </c>
      <c r="U250" s="12" t="s">
        <v>232</v>
      </c>
      <c r="V250" s="15" t="s">
        <v>510</v>
      </c>
      <c r="W250" s="15" t="s">
        <v>264</v>
      </c>
      <c r="X250" s="10">
        <v>43287</v>
      </c>
      <c r="Y250" s="10">
        <v>43287</v>
      </c>
      <c r="Z250" s="12">
        <v>243</v>
      </c>
      <c r="AA250" s="12">
        <v>312.5</v>
      </c>
      <c r="AB250" s="23">
        <v>0</v>
      </c>
      <c r="AC250" s="10">
        <v>43304</v>
      </c>
      <c r="AD250" s="36" t="s">
        <v>643</v>
      </c>
      <c r="AE250" s="12">
        <v>243</v>
      </c>
      <c r="AF250" s="26" t="s">
        <v>1111</v>
      </c>
      <c r="AG250" s="17" t="s">
        <v>306</v>
      </c>
      <c r="AH250" s="10">
        <v>43373</v>
      </c>
      <c r="AI250" s="10">
        <v>43373</v>
      </c>
    </row>
    <row r="251" spans="1:35" ht="30" x14ac:dyDescent="0.25">
      <c r="A251" s="12">
        <v>2018</v>
      </c>
      <c r="B251" s="10">
        <v>43282</v>
      </c>
      <c r="C251" s="10">
        <v>43373</v>
      </c>
      <c r="D251" s="12" t="s">
        <v>98</v>
      </c>
      <c r="E251" s="28" t="s">
        <v>118</v>
      </c>
      <c r="F251" s="15" t="s">
        <v>132</v>
      </c>
      <c r="G251" s="12" t="s">
        <v>133</v>
      </c>
      <c r="H251" s="21" t="s">
        <v>127</v>
      </c>
      <c r="I251" s="12" t="s">
        <v>176</v>
      </c>
      <c r="J251" s="12" t="s">
        <v>177</v>
      </c>
      <c r="K251" s="12" t="s">
        <v>178</v>
      </c>
      <c r="L251" s="12" t="s">
        <v>101</v>
      </c>
      <c r="M251" s="12" t="s">
        <v>219</v>
      </c>
      <c r="N251" s="12" t="s">
        <v>103</v>
      </c>
      <c r="O251" s="9">
        <v>0</v>
      </c>
      <c r="P251" s="23">
        <v>0</v>
      </c>
      <c r="Q251" s="24" t="s">
        <v>231</v>
      </c>
      <c r="R251" s="11" t="s">
        <v>232</v>
      </c>
      <c r="S251" s="12" t="s">
        <v>233</v>
      </c>
      <c r="T251" s="12" t="s">
        <v>231</v>
      </c>
      <c r="U251" s="12" t="s">
        <v>232</v>
      </c>
      <c r="V251" s="15" t="s">
        <v>461</v>
      </c>
      <c r="W251" s="15" t="s">
        <v>264</v>
      </c>
      <c r="X251" s="10">
        <v>43287</v>
      </c>
      <c r="Y251" s="10">
        <v>43287</v>
      </c>
      <c r="Z251" s="12">
        <v>244</v>
      </c>
      <c r="AA251" s="12">
        <v>312.5</v>
      </c>
      <c r="AB251" s="23">
        <v>0</v>
      </c>
      <c r="AC251" s="10">
        <v>43290</v>
      </c>
      <c r="AD251" s="36" t="s">
        <v>642</v>
      </c>
      <c r="AE251" s="12">
        <v>244</v>
      </c>
      <c r="AF251" s="26" t="s">
        <v>1111</v>
      </c>
      <c r="AG251" s="17" t="s">
        <v>306</v>
      </c>
      <c r="AH251" s="10">
        <v>43373</v>
      </c>
      <c r="AI251" s="10">
        <v>43373</v>
      </c>
    </row>
    <row r="252" spans="1:35" ht="30" x14ac:dyDescent="0.25">
      <c r="A252" s="12">
        <v>2018</v>
      </c>
      <c r="B252" s="10">
        <v>43282</v>
      </c>
      <c r="C252" s="10">
        <v>43373</v>
      </c>
      <c r="D252" s="12" t="s">
        <v>98</v>
      </c>
      <c r="E252" s="28" t="s">
        <v>116</v>
      </c>
      <c r="F252" s="15" t="s">
        <v>132</v>
      </c>
      <c r="G252" s="12" t="s">
        <v>133</v>
      </c>
      <c r="H252" s="21" t="s">
        <v>127</v>
      </c>
      <c r="I252" s="12" t="s">
        <v>372</v>
      </c>
      <c r="J252" s="12" t="s">
        <v>373</v>
      </c>
      <c r="K252" s="12" t="s">
        <v>374</v>
      </c>
      <c r="L252" s="12" t="s">
        <v>101</v>
      </c>
      <c r="M252" s="12" t="s">
        <v>219</v>
      </c>
      <c r="N252" s="12" t="s">
        <v>103</v>
      </c>
      <c r="O252" s="9">
        <v>0</v>
      </c>
      <c r="P252" s="23">
        <v>0</v>
      </c>
      <c r="Q252" s="24" t="s">
        <v>231</v>
      </c>
      <c r="R252" s="11" t="s">
        <v>232</v>
      </c>
      <c r="S252" s="12" t="s">
        <v>233</v>
      </c>
      <c r="T252" s="12" t="s">
        <v>231</v>
      </c>
      <c r="U252" s="12" t="s">
        <v>232</v>
      </c>
      <c r="V252" s="15" t="s">
        <v>275</v>
      </c>
      <c r="W252" s="15" t="s">
        <v>264</v>
      </c>
      <c r="X252" s="10">
        <v>43291</v>
      </c>
      <c r="Y252" s="10">
        <v>43294</v>
      </c>
      <c r="Z252" s="12">
        <v>245</v>
      </c>
      <c r="AA252" s="12">
        <v>1250</v>
      </c>
      <c r="AB252" s="23">
        <v>0</v>
      </c>
      <c r="AC252" s="10">
        <v>43297</v>
      </c>
      <c r="AD252" s="36" t="s">
        <v>641</v>
      </c>
      <c r="AE252" s="12">
        <v>245</v>
      </c>
      <c r="AF252" s="26" t="s">
        <v>1111</v>
      </c>
      <c r="AG252" s="17" t="s">
        <v>306</v>
      </c>
      <c r="AH252" s="10">
        <v>43373</v>
      </c>
      <c r="AI252" s="10">
        <v>43373</v>
      </c>
    </row>
    <row r="253" spans="1:35" ht="30" x14ac:dyDescent="0.25">
      <c r="A253" s="12">
        <v>2018</v>
      </c>
      <c r="B253" s="10">
        <v>43282</v>
      </c>
      <c r="C253" s="10">
        <v>43373</v>
      </c>
      <c r="D253" s="12" t="s">
        <v>98</v>
      </c>
      <c r="E253" s="28" t="s">
        <v>116</v>
      </c>
      <c r="F253" s="15" t="s">
        <v>132</v>
      </c>
      <c r="G253" s="12" t="s">
        <v>133</v>
      </c>
      <c r="H253" s="21" t="s">
        <v>127</v>
      </c>
      <c r="I253" s="12" t="s">
        <v>372</v>
      </c>
      <c r="J253" s="12" t="s">
        <v>373</v>
      </c>
      <c r="K253" s="12" t="s">
        <v>374</v>
      </c>
      <c r="L253" s="12" t="s">
        <v>101</v>
      </c>
      <c r="M253" s="12" t="s">
        <v>219</v>
      </c>
      <c r="N253" s="12" t="s">
        <v>103</v>
      </c>
      <c r="O253" s="9">
        <v>0</v>
      </c>
      <c r="P253" s="23">
        <v>0</v>
      </c>
      <c r="Q253" s="24" t="s">
        <v>231</v>
      </c>
      <c r="R253" s="11" t="s">
        <v>232</v>
      </c>
      <c r="S253" s="12" t="s">
        <v>233</v>
      </c>
      <c r="T253" s="12" t="s">
        <v>231</v>
      </c>
      <c r="U253" s="12" t="s">
        <v>232</v>
      </c>
      <c r="V253" s="15" t="s">
        <v>279</v>
      </c>
      <c r="W253" s="15" t="s">
        <v>264</v>
      </c>
      <c r="X253" s="10">
        <v>43287</v>
      </c>
      <c r="Y253" s="10">
        <v>43287</v>
      </c>
      <c r="Z253" s="12">
        <v>246</v>
      </c>
      <c r="AA253" s="12">
        <v>312.5</v>
      </c>
      <c r="AB253" s="23">
        <v>0</v>
      </c>
      <c r="AC253" s="10">
        <v>43298</v>
      </c>
      <c r="AD253" s="36" t="s">
        <v>640</v>
      </c>
      <c r="AE253" s="12">
        <v>246</v>
      </c>
      <c r="AF253" s="26" t="s">
        <v>1111</v>
      </c>
      <c r="AG253" s="17" t="s">
        <v>306</v>
      </c>
      <c r="AH253" s="10">
        <v>43373</v>
      </c>
      <c r="AI253" s="10">
        <v>43373</v>
      </c>
    </row>
    <row r="254" spans="1:35" ht="30" x14ac:dyDescent="0.25">
      <c r="A254" s="9">
        <v>2018</v>
      </c>
      <c r="B254" s="10">
        <v>43282</v>
      </c>
      <c r="C254" s="10">
        <v>43373</v>
      </c>
      <c r="D254" s="12" t="s">
        <v>98</v>
      </c>
      <c r="E254" s="28" t="s">
        <v>116</v>
      </c>
      <c r="F254" s="15" t="s">
        <v>132</v>
      </c>
      <c r="G254" s="12" t="s">
        <v>133</v>
      </c>
      <c r="H254" s="21" t="s">
        <v>127</v>
      </c>
      <c r="I254" s="12" t="s">
        <v>200</v>
      </c>
      <c r="J254" s="12" t="s">
        <v>201</v>
      </c>
      <c r="K254" s="12" t="s">
        <v>202</v>
      </c>
      <c r="L254" s="12" t="s">
        <v>101</v>
      </c>
      <c r="M254" s="12" t="s">
        <v>219</v>
      </c>
      <c r="N254" s="12" t="s">
        <v>103</v>
      </c>
      <c r="O254" s="9">
        <v>0</v>
      </c>
      <c r="P254" s="23">
        <v>0</v>
      </c>
      <c r="Q254" s="24" t="s">
        <v>231</v>
      </c>
      <c r="R254" s="11" t="s">
        <v>232</v>
      </c>
      <c r="S254" s="11" t="s">
        <v>244</v>
      </c>
      <c r="T254" s="11" t="s">
        <v>231</v>
      </c>
      <c r="U254" s="11" t="s">
        <v>232</v>
      </c>
      <c r="V254" s="15" t="s">
        <v>518</v>
      </c>
      <c r="W254" s="15" t="s">
        <v>497</v>
      </c>
      <c r="X254" s="10">
        <v>43325</v>
      </c>
      <c r="Y254" s="10">
        <v>43329</v>
      </c>
      <c r="Z254" s="12">
        <v>247</v>
      </c>
      <c r="AA254" s="12">
        <v>2812.5</v>
      </c>
      <c r="AB254" s="23">
        <v>0</v>
      </c>
      <c r="AC254" s="10">
        <v>43333</v>
      </c>
      <c r="AD254" s="36" t="s">
        <v>639</v>
      </c>
      <c r="AE254" s="12">
        <v>247</v>
      </c>
      <c r="AF254" s="26" t="s">
        <v>1111</v>
      </c>
      <c r="AG254" s="17" t="s">
        <v>306</v>
      </c>
      <c r="AH254" s="10">
        <v>43373</v>
      </c>
      <c r="AI254" s="10">
        <v>43373</v>
      </c>
    </row>
    <row r="255" spans="1:35" ht="30" x14ac:dyDescent="0.25">
      <c r="A255" s="12">
        <v>2018</v>
      </c>
      <c r="B255" s="10">
        <v>43282</v>
      </c>
      <c r="C255" s="10">
        <v>43373</v>
      </c>
      <c r="D255" s="12" t="s">
        <v>98</v>
      </c>
      <c r="E255" s="28" t="s">
        <v>118</v>
      </c>
      <c r="F255" s="15" t="s">
        <v>132</v>
      </c>
      <c r="G255" s="12" t="s">
        <v>133</v>
      </c>
      <c r="H255" s="21" t="s">
        <v>127</v>
      </c>
      <c r="I255" s="12" t="s">
        <v>176</v>
      </c>
      <c r="J255" s="12" t="s">
        <v>177</v>
      </c>
      <c r="K255" s="12" t="s">
        <v>178</v>
      </c>
      <c r="L255" s="12" t="s">
        <v>101</v>
      </c>
      <c r="M255" s="12" t="s">
        <v>484</v>
      </c>
      <c r="N255" s="12" t="s">
        <v>103</v>
      </c>
      <c r="O255" s="9">
        <v>0</v>
      </c>
      <c r="P255" s="23">
        <v>0</v>
      </c>
      <c r="Q255" s="24" t="s">
        <v>231</v>
      </c>
      <c r="R255" s="11" t="s">
        <v>232</v>
      </c>
      <c r="S255" s="11" t="s">
        <v>244</v>
      </c>
      <c r="T255" s="11" t="s">
        <v>231</v>
      </c>
      <c r="U255" s="11" t="s">
        <v>232</v>
      </c>
      <c r="V255" s="15" t="s">
        <v>518</v>
      </c>
      <c r="W255" s="15" t="s">
        <v>497</v>
      </c>
      <c r="X255" s="10">
        <v>43325</v>
      </c>
      <c r="Y255" s="10">
        <v>43329</v>
      </c>
      <c r="Z255" s="12">
        <v>248</v>
      </c>
      <c r="AA255" s="12">
        <v>2812.5</v>
      </c>
      <c r="AB255" s="23">
        <v>0</v>
      </c>
      <c r="AC255" s="10">
        <v>43333</v>
      </c>
      <c r="AD255" s="36" t="s">
        <v>638</v>
      </c>
      <c r="AE255" s="12">
        <v>248</v>
      </c>
      <c r="AF255" s="26" t="s">
        <v>1111</v>
      </c>
      <c r="AG255" s="17" t="s">
        <v>306</v>
      </c>
      <c r="AH255" s="10">
        <v>43373</v>
      </c>
      <c r="AI255" s="10">
        <v>43373</v>
      </c>
    </row>
    <row r="256" spans="1:35" ht="45" x14ac:dyDescent="0.25">
      <c r="A256" s="12">
        <v>2018</v>
      </c>
      <c r="B256" s="10">
        <v>43282</v>
      </c>
      <c r="C256" s="10">
        <v>43373</v>
      </c>
      <c r="D256" s="12" t="s">
        <v>91</v>
      </c>
      <c r="E256" s="28">
        <v>8</v>
      </c>
      <c r="F256" s="15" t="s">
        <v>328</v>
      </c>
      <c r="G256" s="12" t="s">
        <v>133</v>
      </c>
      <c r="H256" s="21" t="s">
        <v>127</v>
      </c>
      <c r="I256" s="12" t="s">
        <v>171</v>
      </c>
      <c r="J256" s="12" t="s">
        <v>376</v>
      </c>
      <c r="K256" s="12" t="s">
        <v>121</v>
      </c>
      <c r="L256" s="12" t="s">
        <v>101</v>
      </c>
      <c r="M256" s="12" t="s">
        <v>219</v>
      </c>
      <c r="N256" s="12" t="s">
        <v>103</v>
      </c>
      <c r="O256" s="9">
        <v>0</v>
      </c>
      <c r="P256" s="23">
        <v>0</v>
      </c>
      <c r="Q256" s="24" t="s">
        <v>231</v>
      </c>
      <c r="R256" s="11" t="s">
        <v>232</v>
      </c>
      <c r="S256" s="11" t="s">
        <v>244</v>
      </c>
      <c r="T256" s="11" t="s">
        <v>231</v>
      </c>
      <c r="U256" s="11" t="s">
        <v>232</v>
      </c>
      <c r="V256" s="15" t="s">
        <v>440</v>
      </c>
      <c r="W256" s="15" t="s">
        <v>519</v>
      </c>
      <c r="X256" s="10">
        <v>43271</v>
      </c>
      <c r="Y256" s="10">
        <v>43272</v>
      </c>
      <c r="Z256" s="12">
        <v>249</v>
      </c>
      <c r="AA256" s="12">
        <v>575</v>
      </c>
      <c r="AB256" s="23">
        <v>0</v>
      </c>
      <c r="AC256" s="10">
        <v>43276</v>
      </c>
      <c r="AD256" s="36" t="s">
        <v>637</v>
      </c>
      <c r="AE256" s="12">
        <v>249</v>
      </c>
      <c r="AF256" s="26" t="s">
        <v>1111</v>
      </c>
      <c r="AG256" s="17" t="s">
        <v>306</v>
      </c>
      <c r="AH256" s="10">
        <v>43373</v>
      </c>
      <c r="AI256" s="10">
        <v>43373</v>
      </c>
    </row>
    <row r="257" spans="1:35" ht="45" x14ac:dyDescent="0.25">
      <c r="A257" s="12">
        <v>2018</v>
      </c>
      <c r="B257" s="10">
        <v>43282</v>
      </c>
      <c r="C257" s="10">
        <v>43373</v>
      </c>
      <c r="D257" s="12" t="s">
        <v>98</v>
      </c>
      <c r="E257" s="33" t="s">
        <v>118</v>
      </c>
      <c r="F257" s="17" t="s">
        <v>132</v>
      </c>
      <c r="G257" s="11" t="s">
        <v>133</v>
      </c>
      <c r="H257" s="22" t="s">
        <v>127</v>
      </c>
      <c r="I257" s="11" t="s">
        <v>152</v>
      </c>
      <c r="J257" s="11" t="s">
        <v>153</v>
      </c>
      <c r="K257" s="11" t="s">
        <v>154</v>
      </c>
      <c r="L257" s="12" t="s">
        <v>101</v>
      </c>
      <c r="M257" s="12" t="s">
        <v>219</v>
      </c>
      <c r="N257" s="12" t="s">
        <v>103</v>
      </c>
      <c r="O257" s="9">
        <v>0</v>
      </c>
      <c r="P257" s="23">
        <v>0</v>
      </c>
      <c r="Q257" s="24" t="s">
        <v>231</v>
      </c>
      <c r="R257" s="11" t="s">
        <v>232</v>
      </c>
      <c r="S257" s="11" t="s">
        <v>244</v>
      </c>
      <c r="T257" s="11" t="s">
        <v>231</v>
      </c>
      <c r="U257" s="11" t="s">
        <v>232</v>
      </c>
      <c r="V257" s="15" t="s">
        <v>440</v>
      </c>
      <c r="W257" s="15" t="s">
        <v>519</v>
      </c>
      <c r="X257" s="10">
        <v>43271</v>
      </c>
      <c r="Y257" s="10">
        <v>43272</v>
      </c>
      <c r="Z257" s="12">
        <v>250</v>
      </c>
      <c r="AA257" s="12">
        <v>625</v>
      </c>
      <c r="AB257" s="23">
        <v>0</v>
      </c>
      <c r="AC257" s="10">
        <v>43276</v>
      </c>
      <c r="AD257" s="36" t="s">
        <v>636</v>
      </c>
      <c r="AE257" s="12">
        <v>250</v>
      </c>
      <c r="AF257" s="26" t="s">
        <v>1111</v>
      </c>
      <c r="AG257" s="17" t="s">
        <v>306</v>
      </c>
      <c r="AH257" s="10">
        <v>43373</v>
      </c>
      <c r="AI257" s="10">
        <v>43373</v>
      </c>
    </row>
    <row r="258" spans="1:35" ht="30" x14ac:dyDescent="0.25">
      <c r="A258" s="12">
        <v>2018</v>
      </c>
      <c r="B258" s="10">
        <v>43282</v>
      </c>
      <c r="C258" s="10">
        <v>43373</v>
      </c>
      <c r="D258" s="12" t="s">
        <v>98</v>
      </c>
      <c r="E258" s="33" t="s">
        <v>118</v>
      </c>
      <c r="F258" s="17" t="s">
        <v>132</v>
      </c>
      <c r="G258" s="11" t="s">
        <v>133</v>
      </c>
      <c r="H258" s="22" t="s">
        <v>127</v>
      </c>
      <c r="I258" s="11" t="s">
        <v>152</v>
      </c>
      <c r="J258" s="11" t="s">
        <v>153</v>
      </c>
      <c r="K258" s="11" t="s">
        <v>154</v>
      </c>
      <c r="L258" s="12" t="s">
        <v>101</v>
      </c>
      <c r="M258" s="12" t="s">
        <v>219</v>
      </c>
      <c r="N258" s="12" t="s">
        <v>103</v>
      </c>
      <c r="O258" s="9">
        <v>0</v>
      </c>
      <c r="P258" s="23">
        <v>0</v>
      </c>
      <c r="Q258" s="24" t="s">
        <v>231</v>
      </c>
      <c r="R258" s="11" t="s">
        <v>232</v>
      </c>
      <c r="S258" s="11" t="s">
        <v>244</v>
      </c>
      <c r="T258" s="11" t="s">
        <v>231</v>
      </c>
      <c r="U258" s="11" t="s">
        <v>232</v>
      </c>
      <c r="V258" s="15" t="s">
        <v>343</v>
      </c>
      <c r="W258" s="15" t="s">
        <v>332</v>
      </c>
      <c r="X258" s="10">
        <v>43300</v>
      </c>
      <c r="Y258" s="10">
        <v>43301</v>
      </c>
      <c r="Z258" s="12">
        <v>251</v>
      </c>
      <c r="AA258" s="12">
        <v>625</v>
      </c>
      <c r="AB258" s="23">
        <v>0</v>
      </c>
      <c r="AC258" s="10">
        <v>43305</v>
      </c>
      <c r="AD258" s="36" t="s">
        <v>635</v>
      </c>
      <c r="AE258" s="12">
        <v>251</v>
      </c>
      <c r="AF258" s="26" t="s">
        <v>1111</v>
      </c>
      <c r="AG258" s="17" t="s">
        <v>306</v>
      </c>
      <c r="AH258" s="10">
        <v>43373</v>
      </c>
      <c r="AI258" s="10">
        <v>43373</v>
      </c>
    </row>
    <row r="259" spans="1:35" ht="30" x14ac:dyDescent="0.25">
      <c r="A259" s="12">
        <v>2018</v>
      </c>
      <c r="B259" s="10">
        <v>43282</v>
      </c>
      <c r="C259" s="10">
        <v>43373</v>
      </c>
      <c r="D259" s="12" t="s">
        <v>91</v>
      </c>
      <c r="E259" s="28">
        <v>8</v>
      </c>
      <c r="F259" s="15" t="s">
        <v>328</v>
      </c>
      <c r="G259" s="12" t="s">
        <v>133</v>
      </c>
      <c r="H259" s="21" t="s">
        <v>127</v>
      </c>
      <c r="I259" s="12" t="s">
        <v>171</v>
      </c>
      <c r="J259" s="12" t="s">
        <v>376</v>
      </c>
      <c r="K259" s="12" t="s">
        <v>121</v>
      </c>
      <c r="L259" s="12" t="s">
        <v>101</v>
      </c>
      <c r="M259" s="12" t="s">
        <v>219</v>
      </c>
      <c r="N259" s="12" t="s">
        <v>103</v>
      </c>
      <c r="O259" s="9">
        <v>0</v>
      </c>
      <c r="P259" s="23">
        <v>0</v>
      </c>
      <c r="Q259" s="24" t="s">
        <v>231</v>
      </c>
      <c r="R259" s="11" t="s">
        <v>232</v>
      </c>
      <c r="S259" s="12" t="s">
        <v>263</v>
      </c>
      <c r="T259" s="12" t="s">
        <v>231</v>
      </c>
      <c r="U259" s="12" t="s">
        <v>232</v>
      </c>
      <c r="V259" s="15" t="s">
        <v>343</v>
      </c>
      <c r="W259" s="15" t="s">
        <v>332</v>
      </c>
      <c r="X259" s="10">
        <v>43300</v>
      </c>
      <c r="Y259" s="10">
        <v>43301</v>
      </c>
      <c r="Z259" s="12">
        <v>252</v>
      </c>
      <c r="AA259" s="12">
        <v>575</v>
      </c>
      <c r="AB259" s="23">
        <v>0</v>
      </c>
      <c r="AC259" s="10">
        <v>43305</v>
      </c>
      <c r="AD259" s="36" t="s">
        <v>634</v>
      </c>
      <c r="AE259" s="12">
        <v>252</v>
      </c>
      <c r="AF259" s="26" t="s">
        <v>1111</v>
      </c>
      <c r="AG259" s="17" t="s">
        <v>306</v>
      </c>
      <c r="AH259" s="10">
        <v>43373</v>
      </c>
      <c r="AI259" s="10">
        <v>43373</v>
      </c>
    </row>
    <row r="260" spans="1:35" ht="30" x14ac:dyDescent="0.25">
      <c r="A260" s="12">
        <v>2018</v>
      </c>
      <c r="B260" s="10">
        <v>43282</v>
      </c>
      <c r="C260" s="10">
        <v>43373</v>
      </c>
      <c r="D260" s="12" t="s">
        <v>98</v>
      </c>
      <c r="E260" s="28" t="s">
        <v>116</v>
      </c>
      <c r="F260" s="15" t="s">
        <v>132</v>
      </c>
      <c r="G260" s="12" t="s">
        <v>133</v>
      </c>
      <c r="H260" s="21" t="s">
        <v>127</v>
      </c>
      <c r="I260" s="12" t="s">
        <v>183</v>
      </c>
      <c r="J260" s="12" t="s">
        <v>184</v>
      </c>
      <c r="K260" s="12" t="s">
        <v>185</v>
      </c>
      <c r="L260" s="12" t="s">
        <v>101</v>
      </c>
      <c r="M260" s="12" t="s">
        <v>219</v>
      </c>
      <c r="N260" s="12" t="s">
        <v>103</v>
      </c>
      <c r="O260" s="9">
        <v>0</v>
      </c>
      <c r="P260" s="23">
        <v>0</v>
      </c>
      <c r="Q260" s="24" t="s">
        <v>231</v>
      </c>
      <c r="R260" s="11" t="s">
        <v>232</v>
      </c>
      <c r="S260" s="12" t="s">
        <v>233</v>
      </c>
      <c r="T260" s="12" t="s">
        <v>231</v>
      </c>
      <c r="U260" s="12" t="s">
        <v>232</v>
      </c>
      <c r="V260" s="15" t="s">
        <v>520</v>
      </c>
      <c r="W260" s="15" t="s">
        <v>396</v>
      </c>
      <c r="X260" s="10">
        <v>43290</v>
      </c>
      <c r="Y260" s="10">
        <v>43291</v>
      </c>
      <c r="Z260" s="12">
        <v>253</v>
      </c>
      <c r="AA260" s="12">
        <v>937.5</v>
      </c>
      <c r="AB260" s="23">
        <v>0</v>
      </c>
      <c r="AC260" s="10">
        <v>43292</v>
      </c>
      <c r="AD260" s="36" t="s">
        <v>633</v>
      </c>
      <c r="AE260" s="12">
        <v>253</v>
      </c>
      <c r="AF260" s="26" t="s">
        <v>1111</v>
      </c>
      <c r="AG260" s="17" t="s">
        <v>306</v>
      </c>
      <c r="AH260" s="10">
        <v>43373</v>
      </c>
      <c r="AI260" s="10">
        <v>43373</v>
      </c>
    </row>
    <row r="261" spans="1:35" ht="30" x14ac:dyDescent="0.25">
      <c r="A261" s="12">
        <v>2018</v>
      </c>
      <c r="B261" s="10">
        <v>43282</v>
      </c>
      <c r="C261" s="10">
        <v>43373</v>
      </c>
      <c r="D261" s="12" t="s">
        <v>98</v>
      </c>
      <c r="E261" s="28" t="s">
        <v>117</v>
      </c>
      <c r="F261" s="15" t="s">
        <v>132</v>
      </c>
      <c r="G261" s="12" t="s">
        <v>133</v>
      </c>
      <c r="H261" s="21" t="s">
        <v>127</v>
      </c>
      <c r="I261" s="12" t="s">
        <v>140</v>
      </c>
      <c r="J261" s="12" t="s">
        <v>141</v>
      </c>
      <c r="K261" s="12" t="s">
        <v>142</v>
      </c>
      <c r="L261" s="12" t="s">
        <v>101</v>
      </c>
      <c r="M261" s="12" t="s">
        <v>219</v>
      </c>
      <c r="N261" s="12" t="s">
        <v>103</v>
      </c>
      <c r="O261" s="9">
        <v>0</v>
      </c>
      <c r="P261" s="23">
        <v>0</v>
      </c>
      <c r="Q261" s="24" t="s">
        <v>231</v>
      </c>
      <c r="R261" s="11" t="s">
        <v>232</v>
      </c>
      <c r="S261" s="12" t="s">
        <v>233</v>
      </c>
      <c r="T261" s="12" t="s">
        <v>231</v>
      </c>
      <c r="U261" s="12" t="s">
        <v>232</v>
      </c>
      <c r="V261" s="15" t="s">
        <v>520</v>
      </c>
      <c r="W261" s="15" t="s">
        <v>396</v>
      </c>
      <c r="X261" s="10">
        <v>43290</v>
      </c>
      <c r="Y261" s="10">
        <v>43291</v>
      </c>
      <c r="Z261" s="12">
        <v>254</v>
      </c>
      <c r="AA261" s="12">
        <v>937.5</v>
      </c>
      <c r="AB261" s="23">
        <v>0</v>
      </c>
      <c r="AC261" s="10">
        <v>43292</v>
      </c>
      <c r="AD261" s="36" t="s">
        <v>632</v>
      </c>
      <c r="AE261" s="12">
        <v>254</v>
      </c>
      <c r="AF261" s="26" t="s">
        <v>1111</v>
      </c>
      <c r="AG261" s="17" t="s">
        <v>306</v>
      </c>
      <c r="AH261" s="10">
        <v>43373</v>
      </c>
      <c r="AI261" s="10">
        <v>43373</v>
      </c>
    </row>
    <row r="262" spans="1:35" ht="30" x14ac:dyDescent="0.25">
      <c r="A262" s="12">
        <v>2018</v>
      </c>
      <c r="B262" s="10">
        <v>43282</v>
      </c>
      <c r="C262" s="10">
        <v>43373</v>
      </c>
      <c r="D262" s="12" t="s">
        <v>98</v>
      </c>
      <c r="E262" s="28" t="s">
        <v>116</v>
      </c>
      <c r="F262" s="15" t="s">
        <v>132</v>
      </c>
      <c r="G262" s="12" t="s">
        <v>133</v>
      </c>
      <c r="H262" s="21" t="s">
        <v>127</v>
      </c>
      <c r="I262" s="12" t="s">
        <v>506</v>
      </c>
      <c r="J262" s="12" t="s">
        <v>507</v>
      </c>
      <c r="K262" s="12" t="s">
        <v>508</v>
      </c>
      <c r="L262" s="12" t="s">
        <v>101</v>
      </c>
      <c r="M262" s="12" t="s">
        <v>219</v>
      </c>
      <c r="N262" s="12" t="s">
        <v>103</v>
      </c>
      <c r="O262" s="9">
        <v>0</v>
      </c>
      <c r="P262" s="23">
        <v>0</v>
      </c>
      <c r="Q262" s="24" t="s">
        <v>231</v>
      </c>
      <c r="R262" s="11" t="s">
        <v>232</v>
      </c>
      <c r="S262" s="12" t="s">
        <v>233</v>
      </c>
      <c r="T262" s="12" t="s">
        <v>231</v>
      </c>
      <c r="U262" s="12" t="s">
        <v>232</v>
      </c>
      <c r="V262" s="15" t="s">
        <v>521</v>
      </c>
      <c r="W262" s="15" t="s">
        <v>264</v>
      </c>
      <c r="X262" s="10">
        <v>43332</v>
      </c>
      <c r="Y262" s="10">
        <v>43336</v>
      </c>
      <c r="Z262" s="12">
        <v>255</v>
      </c>
      <c r="AA262" s="12">
        <v>2812.5</v>
      </c>
      <c r="AB262" s="23">
        <v>0</v>
      </c>
      <c r="AC262" s="10">
        <v>43343</v>
      </c>
      <c r="AD262" s="36" t="s">
        <v>631</v>
      </c>
      <c r="AE262" s="12">
        <v>255</v>
      </c>
      <c r="AF262" s="26" t="s">
        <v>1111</v>
      </c>
      <c r="AG262" s="17" t="s">
        <v>306</v>
      </c>
      <c r="AH262" s="10">
        <v>43373</v>
      </c>
      <c r="AI262" s="10">
        <v>43373</v>
      </c>
    </row>
    <row r="263" spans="1:35" ht="30" x14ac:dyDescent="0.25">
      <c r="A263" s="12">
        <v>2018</v>
      </c>
      <c r="B263" s="10">
        <v>43282</v>
      </c>
      <c r="C263" s="10">
        <v>43373</v>
      </c>
      <c r="D263" s="12" t="s">
        <v>98</v>
      </c>
      <c r="E263" s="28" t="s">
        <v>117</v>
      </c>
      <c r="F263" s="15" t="s">
        <v>132</v>
      </c>
      <c r="G263" s="12" t="s">
        <v>133</v>
      </c>
      <c r="H263" s="21" t="s">
        <v>127</v>
      </c>
      <c r="I263" s="12" t="s">
        <v>198</v>
      </c>
      <c r="J263" s="12" t="s">
        <v>199</v>
      </c>
      <c r="K263" s="12" t="s">
        <v>203</v>
      </c>
      <c r="L263" s="12" t="s">
        <v>101</v>
      </c>
      <c r="M263" s="12" t="s">
        <v>219</v>
      </c>
      <c r="N263" s="12" t="s">
        <v>103</v>
      </c>
      <c r="O263" s="9">
        <v>0</v>
      </c>
      <c r="P263" s="23">
        <v>0</v>
      </c>
      <c r="Q263" s="24" t="s">
        <v>231</v>
      </c>
      <c r="R263" s="11" t="s">
        <v>232</v>
      </c>
      <c r="S263" s="12" t="s">
        <v>233</v>
      </c>
      <c r="T263" s="12" t="s">
        <v>231</v>
      </c>
      <c r="U263" s="12" t="s">
        <v>232</v>
      </c>
      <c r="V263" s="15" t="s">
        <v>521</v>
      </c>
      <c r="W263" s="15" t="s">
        <v>264</v>
      </c>
      <c r="X263" s="10">
        <v>43332</v>
      </c>
      <c r="Y263" s="10">
        <v>43336</v>
      </c>
      <c r="Z263" s="12">
        <v>256</v>
      </c>
      <c r="AA263" s="12">
        <v>2812.5</v>
      </c>
      <c r="AB263" s="23">
        <v>0</v>
      </c>
      <c r="AC263" s="10">
        <v>43343</v>
      </c>
      <c r="AD263" s="36" t="s">
        <v>630</v>
      </c>
      <c r="AE263" s="12">
        <v>256</v>
      </c>
      <c r="AF263" s="26" t="s">
        <v>1111</v>
      </c>
      <c r="AG263" s="17" t="s">
        <v>306</v>
      </c>
      <c r="AH263" s="10">
        <v>43373</v>
      </c>
      <c r="AI263" s="10">
        <v>43373</v>
      </c>
    </row>
    <row r="264" spans="1:35" ht="30" x14ac:dyDescent="0.25">
      <c r="A264" s="12">
        <v>2018</v>
      </c>
      <c r="B264" s="10">
        <v>43282</v>
      </c>
      <c r="C264" s="10">
        <v>43373</v>
      </c>
      <c r="D264" s="12" t="s">
        <v>98</v>
      </c>
      <c r="E264" s="28" t="s">
        <v>131</v>
      </c>
      <c r="F264" s="15" t="s">
        <v>132</v>
      </c>
      <c r="G264" s="12" t="s">
        <v>133</v>
      </c>
      <c r="H264" s="21" t="s">
        <v>127</v>
      </c>
      <c r="I264" s="12" t="s">
        <v>503</v>
      </c>
      <c r="J264" s="12" t="s">
        <v>504</v>
      </c>
      <c r="K264" s="12" t="s">
        <v>505</v>
      </c>
      <c r="L264" s="12" t="s">
        <v>101</v>
      </c>
      <c r="M264" s="12" t="s">
        <v>219</v>
      </c>
      <c r="N264" s="12" t="s">
        <v>103</v>
      </c>
      <c r="O264" s="9">
        <v>0</v>
      </c>
      <c r="P264" s="23">
        <v>0</v>
      </c>
      <c r="Q264" s="24" t="s">
        <v>231</v>
      </c>
      <c r="R264" s="11" t="s">
        <v>232</v>
      </c>
      <c r="S264" s="12" t="s">
        <v>233</v>
      </c>
      <c r="T264" s="12" t="s">
        <v>231</v>
      </c>
      <c r="U264" s="12" t="s">
        <v>232</v>
      </c>
      <c r="V264" s="15" t="s">
        <v>279</v>
      </c>
      <c r="W264" s="15" t="s">
        <v>264</v>
      </c>
      <c r="X264" s="10">
        <v>43332</v>
      </c>
      <c r="Y264" s="10">
        <v>43336</v>
      </c>
      <c r="Z264" s="12">
        <v>257</v>
      </c>
      <c r="AA264" s="12">
        <v>1562.5</v>
      </c>
      <c r="AB264" s="23">
        <v>0</v>
      </c>
      <c r="AC264" s="10">
        <v>43346</v>
      </c>
      <c r="AD264" s="36" t="s">
        <v>629</v>
      </c>
      <c r="AE264" s="12">
        <v>257</v>
      </c>
      <c r="AF264" s="26" t="s">
        <v>1111</v>
      </c>
      <c r="AG264" s="17" t="s">
        <v>306</v>
      </c>
      <c r="AH264" s="10">
        <v>43373</v>
      </c>
      <c r="AI264" s="10">
        <v>43373</v>
      </c>
    </row>
    <row r="265" spans="1:35" ht="30" x14ac:dyDescent="0.25">
      <c r="A265" s="12">
        <v>2018</v>
      </c>
      <c r="B265" s="10">
        <v>43282</v>
      </c>
      <c r="C265" s="10">
        <v>43373</v>
      </c>
      <c r="D265" s="12" t="s">
        <v>98</v>
      </c>
      <c r="E265" s="28" t="s">
        <v>116</v>
      </c>
      <c r="F265" s="15" t="s">
        <v>132</v>
      </c>
      <c r="G265" s="12" t="s">
        <v>133</v>
      </c>
      <c r="H265" s="21" t="s">
        <v>127</v>
      </c>
      <c r="I265" s="12" t="s">
        <v>206</v>
      </c>
      <c r="J265" s="12" t="s">
        <v>207</v>
      </c>
      <c r="K265" s="12" t="s">
        <v>194</v>
      </c>
      <c r="L265" s="12" t="s">
        <v>101</v>
      </c>
      <c r="M265" s="12" t="s">
        <v>219</v>
      </c>
      <c r="N265" s="12" t="s">
        <v>103</v>
      </c>
      <c r="O265" s="9">
        <v>0</v>
      </c>
      <c r="P265" s="23">
        <v>0</v>
      </c>
      <c r="Q265" s="24" t="s">
        <v>231</v>
      </c>
      <c r="R265" s="11" t="s">
        <v>232</v>
      </c>
      <c r="S265" s="12" t="s">
        <v>233</v>
      </c>
      <c r="T265" s="12" t="s">
        <v>231</v>
      </c>
      <c r="U265" s="12" t="s">
        <v>232</v>
      </c>
      <c r="V265" s="15" t="s">
        <v>279</v>
      </c>
      <c r="W265" s="15" t="s">
        <v>264</v>
      </c>
      <c r="X265" s="10">
        <v>43332</v>
      </c>
      <c r="Y265" s="10">
        <v>43336</v>
      </c>
      <c r="Z265" s="12">
        <v>258</v>
      </c>
      <c r="AA265" s="12">
        <v>1562.5</v>
      </c>
      <c r="AB265" s="23">
        <v>0</v>
      </c>
      <c r="AC265" s="10">
        <v>43346</v>
      </c>
      <c r="AD265" s="36" t="s">
        <v>628</v>
      </c>
      <c r="AE265" s="12">
        <v>258</v>
      </c>
      <c r="AF265" s="26" t="s">
        <v>1111</v>
      </c>
      <c r="AG265" s="17" t="s">
        <v>306</v>
      </c>
      <c r="AH265" s="10">
        <v>43373</v>
      </c>
      <c r="AI265" s="10">
        <v>43373</v>
      </c>
    </row>
    <row r="266" spans="1:35" ht="30" x14ac:dyDescent="0.25">
      <c r="A266" s="12">
        <v>2018</v>
      </c>
      <c r="B266" s="10">
        <v>43282</v>
      </c>
      <c r="C266" s="10">
        <v>43373</v>
      </c>
      <c r="D266" s="12" t="s">
        <v>98</v>
      </c>
      <c r="E266" s="28" t="s">
        <v>116</v>
      </c>
      <c r="F266" s="15" t="s">
        <v>132</v>
      </c>
      <c r="G266" s="12" t="s">
        <v>133</v>
      </c>
      <c r="H266" s="21" t="s">
        <v>127</v>
      </c>
      <c r="I266" s="12" t="s">
        <v>372</v>
      </c>
      <c r="J266" s="12" t="s">
        <v>373</v>
      </c>
      <c r="K266" s="12" t="s">
        <v>374</v>
      </c>
      <c r="L266" s="12" t="s">
        <v>101</v>
      </c>
      <c r="M266" s="12" t="s">
        <v>219</v>
      </c>
      <c r="N266" s="12" t="s">
        <v>103</v>
      </c>
      <c r="O266" s="9">
        <v>0</v>
      </c>
      <c r="P266" s="23">
        <v>0</v>
      </c>
      <c r="Q266" s="24" t="s">
        <v>231</v>
      </c>
      <c r="R266" s="11" t="s">
        <v>232</v>
      </c>
      <c r="S266" s="12" t="s">
        <v>233</v>
      </c>
      <c r="T266" s="12" t="s">
        <v>231</v>
      </c>
      <c r="U266" s="12" t="s">
        <v>232</v>
      </c>
      <c r="V266" s="15" t="s">
        <v>279</v>
      </c>
      <c r="W266" s="15" t="s">
        <v>264</v>
      </c>
      <c r="X266" s="10">
        <v>43332</v>
      </c>
      <c r="Y266" s="10">
        <v>43336</v>
      </c>
      <c r="Z266" s="12">
        <v>259</v>
      </c>
      <c r="AA266" s="12">
        <v>1562.5</v>
      </c>
      <c r="AB266" s="23">
        <v>0</v>
      </c>
      <c r="AC266" s="10">
        <v>43343</v>
      </c>
      <c r="AD266" s="36" t="s">
        <v>627</v>
      </c>
      <c r="AE266" s="12">
        <v>259</v>
      </c>
      <c r="AF266" s="26" t="s">
        <v>1111</v>
      </c>
      <c r="AG266" s="17" t="s">
        <v>306</v>
      </c>
      <c r="AH266" s="10">
        <v>43373</v>
      </c>
      <c r="AI266" s="10">
        <v>43373</v>
      </c>
    </row>
    <row r="267" spans="1:35" ht="30" x14ac:dyDescent="0.25">
      <c r="A267" s="12">
        <v>2018</v>
      </c>
      <c r="B267" s="10">
        <v>43282</v>
      </c>
      <c r="C267" s="10">
        <v>43373</v>
      </c>
      <c r="D267" s="12" t="s">
        <v>98</v>
      </c>
      <c r="E267" s="28" t="s">
        <v>122</v>
      </c>
      <c r="F267" s="15" t="s">
        <v>162</v>
      </c>
      <c r="G267" s="12" t="s">
        <v>133</v>
      </c>
      <c r="H267" s="21" t="s">
        <v>127</v>
      </c>
      <c r="I267" s="12" t="s">
        <v>195</v>
      </c>
      <c r="J267" s="12" t="s">
        <v>196</v>
      </c>
      <c r="K267" s="12" t="s">
        <v>197</v>
      </c>
      <c r="L267" s="12" t="s">
        <v>101</v>
      </c>
      <c r="M267" s="12" t="s">
        <v>219</v>
      </c>
      <c r="N267" s="12" t="s">
        <v>103</v>
      </c>
      <c r="O267" s="9">
        <v>0</v>
      </c>
      <c r="P267" s="23">
        <v>0</v>
      </c>
      <c r="Q267" s="24" t="s">
        <v>231</v>
      </c>
      <c r="R267" s="11" t="s">
        <v>232</v>
      </c>
      <c r="S267" s="12" t="s">
        <v>233</v>
      </c>
      <c r="T267" s="12" t="s">
        <v>231</v>
      </c>
      <c r="U267" s="12" t="s">
        <v>232</v>
      </c>
      <c r="V267" s="15" t="s">
        <v>279</v>
      </c>
      <c r="W267" s="15" t="s">
        <v>264</v>
      </c>
      <c r="X267" s="10">
        <v>43332</v>
      </c>
      <c r="Y267" s="10">
        <v>43336</v>
      </c>
      <c r="Z267" s="12">
        <v>260</v>
      </c>
      <c r="AA267" s="12">
        <v>1562.5</v>
      </c>
      <c r="AB267" s="23">
        <v>0</v>
      </c>
      <c r="AC267" s="10">
        <v>43343</v>
      </c>
      <c r="AD267" s="36" t="s">
        <v>626</v>
      </c>
      <c r="AE267" s="12">
        <v>260</v>
      </c>
      <c r="AF267" s="26" t="s">
        <v>1111</v>
      </c>
      <c r="AG267" s="17" t="s">
        <v>306</v>
      </c>
      <c r="AH267" s="10">
        <v>43373</v>
      </c>
      <c r="AI267" s="10">
        <v>43373</v>
      </c>
    </row>
    <row r="268" spans="1:35" ht="30" x14ac:dyDescent="0.25">
      <c r="A268" s="12">
        <v>2018</v>
      </c>
      <c r="B268" s="10">
        <v>43282</v>
      </c>
      <c r="C268" s="10">
        <v>43373</v>
      </c>
      <c r="D268" s="12" t="s">
        <v>98</v>
      </c>
      <c r="E268" s="28" t="s">
        <v>122</v>
      </c>
      <c r="F268" s="15" t="s">
        <v>162</v>
      </c>
      <c r="G268" s="12" t="s">
        <v>133</v>
      </c>
      <c r="H268" s="21" t="s">
        <v>127</v>
      </c>
      <c r="I268" s="12" t="s">
        <v>195</v>
      </c>
      <c r="J268" s="12" t="s">
        <v>196</v>
      </c>
      <c r="K268" s="12" t="s">
        <v>197</v>
      </c>
      <c r="L268" s="12" t="s">
        <v>101</v>
      </c>
      <c r="M268" s="12" t="s">
        <v>219</v>
      </c>
      <c r="N268" s="12" t="s">
        <v>103</v>
      </c>
      <c r="O268" s="9">
        <v>0</v>
      </c>
      <c r="P268" s="23">
        <v>0</v>
      </c>
      <c r="Q268" s="24" t="s">
        <v>231</v>
      </c>
      <c r="R268" s="11" t="s">
        <v>232</v>
      </c>
      <c r="S268" s="12" t="s">
        <v>233</v>
      </c>
      <c r="T268" s="12" t="s">
        <v>231</v>
      </c>
      <c r="U268" s="12" t="s">
        <v>232</v>
      </c>
      <c r="V268" s="15" t="s">
        <v>279</v>
      </c>
      <c r="W268" s="15" t="s">
        <v>264</v>
      </c>
      <c r="X268" s="10">
        <v>43285</v>
      </c>
      <c r="Y268" s="10">
        <v>43287</v>
      </c>
      <c r="Z268" s="12">
        <v>261</v>
      </c>
      <c r="AA268" s="12">
        <v>937.5</v>
      </c>
      <c r="AB268" s="23">
        <v>0</v>
      </c>
      <c r="AC268" s="10">
        <v>43322</v>
      </c>
      <c r="AD268" s="36" t="s">
        <v>625</v>
      </c>
      <c r="AE268" s="12">
        <v>261</v>
      </c>
      <c r="AF268" s="26" t="s">
        <v>1111</v>
      </c>
      <c r="AG268" s="17" t="s">
        <v>306</v>
      </c>
      <c r="AH268" s="10">
        <v>43373</v>
      </c>
      <c r="AI268" s="10">
        <v>43373</v>
      </c>
    </row>
    <row r="269" spans="1:35" ht="30" x14ac:dyDescent="0.25">
      <c r="A269" s="12">
        <v>2018</v>
      </c>
      <c r="B269" s="10">
        <v>43282</v>
      </c>
      <c r="C269" s="10">
        <v>43373</v>
      </c>
      <c r="D269" s="12" t="s">
        <v>98</v>
      </c>
      <c r="E269" s="28" t="s">
        <v>117</v>
      </c>
      <c r="F269" s="15" t="s">
        <v>132</v>
      </c>
      <c r="G269" s="12" t="s">
        <v>133</v>
      </c>
      <c r="H269" s="21" t="s">
        <v>127</v>
      </c>
      <c r="I269" s="12" t="s">
        <v>140</v>
      </c>
      <c r="J269" s="12" t="s">
        <v>141</v>
      </c>
      <c r="K269" s="12" t="s">
        <v>142</v>
      </c>
      <c r="L269" s="12" t="s">
        <v>101</v>
      </c>
      <c r="M269" s="12" t="s">
        <v>219</v>
      </c>
      <c r="N269" s="12" t="s">
        <v>103</v>
      </c>
      <c r="O269" s="9">
        <v>0</v>
      </c>
      <c r="P269" s="23">
        <v>0</v>
      </c>
      <c r="Q269" s="24" t="s">
        <v>231</v>
      </c>
      <c r="R269" s="11" t="s">
        <v>232</v>
      </c>
      <c r="S269" s="12" t="s">
        <v>233</v>
      </c>
      <c r="T269" s="12" t="s">
        <v>231</v>
      </c>
      <c r="U269" s="12" t="s">
        <v>232</v>
      </c>
      <c r="V269" s="15" t="s">
        <v>275</v>
      </c>
      <c r="W269" s="15" t="s">
        <v>262</v>
      </c>
      <c r="X269" s="10">
        <v>43332</v>
      </c>
      <c r="Y269" s="10">
        <v>43335</v>
      </c>
      <c r="Z269" s="12">
        <v>262</v>
      </c>
      <c r="AA269" s="12">
        <v>2187.5</v>
      </c>
      <c r="AB269" s="23">
        <v>0</v>
      </c>
      <c r="AC269" s="10">
        <v>43339</v>
      </c>
      <c r="AD269" s="36" t="s">
        <v>624</v>
      </c>
      <c r="AE269" s="12">
        <v>262</v>
      </c>
      <c r="AF269" s="26" t="s">
        <v>1111</v>
      </c>
      <c r="AG269" s="17" t="s">
        <v>306</v>
      </c>
      <c r="AH269" s="10">
        <v>43373</v>
      </c>
      <c r="AI269" s="10">
        <v>43373</v>
      </c>
    </row>
    <row r="270" spans="1:35" ht="30" x14ac:dyDescent="0.25">
      <c r="A270" s="29">
        <v>2018</v>
      </c>
      <c r="B270" s="10">
        <v>43282</v>
      </c>
      <c r="C270" s="10">
        <v>43373</v>
      </c>
      <c r="D270" s="12" t="s">
        <v>98</v>
      </c>
      <c r="E270" s="28" t="s">
        <v>131</v>
      </c>
      <c r="F270" s="15" t="s">
        <v>132</v>
      </c>
      <c r="G270" s="12" t="s">
        <v>133</v>
      </c>
      <c r="H270" s="21" t="s">
        <v>127</v>
      </c>
      <c r="I270" s="12" t="s">
        <v>187</v>
      </c>
      <c r="J270" s="12" t="s">
        <v>174</v>
      </c>
      <c r="K270" s="12" t="s">
        <v>175</v>
      </c>
      <c r="L270" s="12" t="s">
        <v>101</v>
      </c>
      <c r="M270" s="12" t="s">
        <v>219</v>
      </c>
      <c r="N270" s="12" t="s">
        <v>103</v>
      </c>
      <c r="O270" s="9">
        <v>0</v>
      </c>
      <c r="P270" s="23">
        <v>0</v>
      </c>
      <c r="Q270" s="24" t="s">
        <v>231</v>
      </c>
      <c r="R270" s="11" t="s">
        <v>232</v>
      </c>
      <c r="S270" s="12" t="s">
        <v>233</v>
      </c>
      <c r="T270" s="12" t="s">
        <v>231</v>
      </c>
      <c r="U270" s="12" t="s">
        <v>232</v>
      </c>
      <c r="V270" s="15" t="s">
        <v>275</v>
      </c>
      <c r="W270" s="15" t="s">
        <v>522</v>
      </c>
      <c r="X270" s="10">
        <v>43321</v>
      </c>
      <c r="Y270" s="10">
        <v>43322</v>
      </c>
      <c r="Z270" s="12">
        <v>263</v>
      </c>
      <c r="AA270" s="12">
        <v>937.5</v>
      </c>
      <c r="AB270" s="23">
        <v>0</v>
      </c>
      <c r="AC270" s="10">
        <v>43329</v>
      </c>
      <c r="AD270" s="36" t="s">
        <v>623</v>
      </c>
      <c r="AE270" s="12">
        <v>263</v>
      </c>
      <c r="AF270" s="26" t="s">
        <v>1111</v>
      </c>
      <c r="AG270" s="17" t="s">
        <v>306</v>
      </c>
      <c r="AH270" s="10">
        <v>43373</v>
      </c>
      <c r="AI270" s="10">
        <v>43373</v>
      </c>
    </row>
    <row r="271" spans="1:35" ht="30" x14ac:dyDescent="0.25">
      <c r="A271" s="12">
        <v>2018</v>
      </c>
      <c r="B271" s="10">
        <v>43282</v>
      </c>
      <c r="C271" s="10">
        <v>43373</v>
      </c>
      <c r="D271" s="12" t="s">
        <v>98</v>
      </c>
      <c r="E271" s="28" t="s">
        <v>131</v>
      </c>
      <c r="F271" s="15" t="s">
        <v>132</v>
      </c>
      <c r="G271" s="12" t="s">
        <v>133</v>
      </c>
      <c r="H271" s="21" t="s">
        <v>127</v>
      </c>
      <c r="I271" s="12" t="s">
        <v>134</v>
      </c>
      <c r="J271" s="12" t="s">
        <v>135</v>
      </c>
      <c r="K271" s="12" t="s">
        <v>136</v>
      </c>
      <c r="L271" s="12" t="s">
        <v>101</v>
      </c>
      <c r="M271" s="12" t="s">
        <v>219</v>
      </c>
      <c r="N271" s="12" t="s">
        <v>103</v>
      </c>
      <c r="O271" s="9">
        <v>0</v>
      </c>
      <c r="P271" s="23">
        <v>0</v>
      </c>
      <c r="Q271" s="24" t="s">
        <v>231</v>
      </c>
      <c r="R271" s="11" t="s">
        <v>232</v>
      </c>
      <c r="S271" s="12" t="s">
        <v>233</v>
      </c>
      <c r="T271" s="12" t="s">
        <v>231</v>
      </c>
      <c r="U271" s="12" t="s">
        <v>232</v>
      </c>
      <c r="V271" s="15" t="s">
        <v>275</v>
      </c>
      <c r="W271" s="15" t="s">
        <v>522</v>
      </c>
      <c r="X271" s="10">
        <v>43321</v>
      </c>
      <c r="Y271" s="10">
        <v>43322</v>
      </c>
      <c r="Z271" s="12">
        <v>264</v>
      </c>
      <c r="AA271" s="12">
        <v>937.5</v>
      </c>
      <c r="AB271" s="23">
        <v>0</v>
      </c>
      <c r="AC271" s="10">
        <v>43329</v>
      </c>
      <c r="AD271" s="36" t="s">
        <v>622</v>
      </c>
      <c r="AE271" s="12">
        <v>264</v>
      </c>
      <c r="AF271" s="26" t="s">
        <v>1111</v>
      </c>
      <c r="AG271" s="17" t="s">
        <v>306</v>
      </c>
      <c r="AH271" s="10">
        <v>43373</v>
      </c>
      <c r="AI271" s="10">
        <v>43373</v>
      </c>
    </row>
    <row r="272" spans="1:35" ht="30" x14ac:dyDescent="0.25">
      <c r="A272" s="12">
        <v>2018</v>
      </c>
      <c r="B272" s="10">
        <v>43282</v>
      </c>
      <c r="C272" s="10">
        <v>43373</v>
      </c>
      <c r="D272" s="12" t="s">
        <v>98</v>
      </c>
      <c r="E272" s="28" t="s">
        <v>131</v>
      </c>
      <c r="F272" s="15" t="s">
        <v>132</v>
      </c>
      <c r="G272" s="12" t="s">
        <v>133</v>
      </c>
      <c r="H272" s="21" t="s">
        <v>127</v>
      </c>
      <c r="I272" s="12" t="s">
        <v>503</v>
      </c>
      <c r="J272" s="12" t="s">
        <v>504</v>
      </c>
      <c r="K272" s="12" t="s">
        <v>505</v>
      </c>
      <c r="L272" s="12" t="s">
        <v>101</v>
      </c>
      <c r="M272" s="12" t="s">
        <v>219</v>
      </c>
      <c r="N272" s="12" t="s">
        <v>103</v>
      </c>
      <c r="O272" s="9">
        <v>0</v>
      </c>
      <c r="P272" s="23">
        <v>0</v>
      </c>
      <c r="Q272" s="24" t="s">
        <v>231</v>
      </c>
      <c r="R272" s="11" t="s">
        <v>232</v>
      </c>
      <c r="S272" s="12" t="s">
        <v>233</v>
      </c>
      <c r="T272" s="12" t="s">
        <v>231</v>
      </c>
      <c r="U272" s="12" t="s">
        <v>232</v>
      </c>
      <c r="V272" s="15" t="s">
        <v>275</v>
      </c>
      <c r="W272" s="15" t="s">
        <v>523</v>
      </c>
      <c r="X272" s="10">
        <v>43306</v>
      </c>
      <c r="Y272" s="10">
        <v>43306</v>
      </c>
      <c r="Z272" s="12">
        <v>265</v>
      </c>
      <c r="AA272" s="12">
        <v>312.5</v>
      </c>
      <c r="AB272" s="23">
        <v>0</v>
      </c>
      <c r="AC272" s="10">
        <v>43326</v>
      </c>
      <c r="AD272" s="36" t="s">
        <v>621</v>
      </c>
      <c r="AE272" s="12">
        <v>265</v>
      </c>
      <c r="AF272" s="26" t="s">
        <v>1111</v>
      </c>
      <c r="AG272" s="17" t="s">
        <v>306</v>
      </c>
      <c r="AH272" s="10">
        <v>43373</v>
      </c>
      <c r="AI272" s="10">
        <v>43373</v>
      </c>
    </row>
    <row r="273" spans="1:35" ht="30" x14ac:dyDescent="0.25">
      <c r="A273" s="12">
        <v>2018</v>
      </c>
      <c r="B273" s="10">
        <v>43282</v>
      </c>
      <c r="C273" s="10">
        <v>43373</v>
      </c>
      <c r="D273" s="12" t="s">
        <v>98</v>
      </c>
      <c r="E273" s="28" t="s">
        <v>116</v>
      </c>
      <c r="F273" s="15" t="s">
        <v>132</v>
      </c>
      <c r="G273" s="12" t="s">
        <v>133</v>
      </c>
      <c r="H273" s="21" t="s">
        <v>127</v>
      </c>
      <c r="I273" s="12" t="s">
        <v>183</v>
      </c>
      <c r="J273" s="12" t="s">
        <v>184</v>
      </c>
      <c r="K273" s="12" t="s">
        <v>185</v>
      </c>
      <c r="L273" s="12" t="s">
        <v>101</v>
      </c>
      <c r="M273" s="12" t="s">
        <v>219</v>
      </c>
      <c r="N273" s="12" t="s">
        <v>103</v>
      </c>
      <c r="O273" s="9">
        <v>0</v>
      </c>
      <c r="P273" s="23">
        <v>0</v>
      </c>
      <c r="Q273" s="24" t="s">
        <v>231</v>
      </c>
      <c r="R273" s="11" t="s">
        <v>232</v>
      </c>
      <c r="S273" s="12" t="s">
        <v>233</v>
      </c>
      <c r="T273" s="12" t="s">
        <v>231</v>
      </c>
      <c r="U273" s="12" t="s">
        <v>232</v>
      </c>
      <c r="V273" s="15" t="s">
        <v>447</v>
      </c>
      <c r="W273" s="15" t="s">
        <v>264</v>
      </c>
      <c r="X273" s="10">
        <v>43313</v>
      </c>
      <c r="Y273" s="10">
        <v>43315</v>
      </c>
      <c r="Z273" s="12">
        <v>266</v>
      </c>
      <c r="AA273" s="12">
        <v>1562.5</v>
      </c>
      <c r="AB273" s="23">
        <v>0</v>
      </c>
      <c r="AC273" s="10">
        <v>43315</v>
      </c>
      <c r="AD273" s="36" t="s">
        <v>620</v>
      </c>
      <c r="AE273" s="12">
        <v>266</v>
      </c>
      <c r="AF273" s="26" t="s">
        <v>1111</v>
      </c>
      <c r="AG273" s="17" t="s">
        <v>306</v>
      </c>
      <c r="AH273" s="10">
        <v>43373</v>
      </c>
      <c r="AI273" s="10">
        <v>43373</v>
      </c>
    </row>
    <row r="274" spans="1:35" ht="30" x14ac:dyDescent="0.25">
      <c r="A274" s="12">
        <v>2018</v>
      </c>
      <c r="B274" s="10">
        <v>43282</v>
      </c>
      <c r="C274" s="10">
        <v>43373</v>
      </c>
      <c r="D274" s="12" t="s">
        <v>98</v>
      </c>
      <c r="E274" s="28" t="s">
        <v>117</v>
      </c>
      <c r="F274" s="15" t="s">
        <v>132</v>
      </c>
      <c r="G274" s="12" t="s">
        <v>133</v>
      </c>
      <c r="H274" s="21" t="s">
        <v>127</v>
      </c>
      <c r="I274" s="12" t="s">
        <v>140</v>
      </c>
      <c r="J274" s="12" t="s">
        <v>141</v>
      </c>
      <c r="K274" s="12" t="s">
        <v>142</v>
      </c>
      <c r="L274" s="12" t="s">
        <v>101</v>
      </c>
      <c r="M274" s="12" t="s">
        <v>219</v>
      </c>
      <c r="N274" s="12" t="s">
        <v>103</v>
      </c>
      <c r="O274" s="9">
        <v>0</v>
      </c>
      <c r="P274" s="23">
        <v>0</v>
      </c>
      <c r="Q274" s="24" t="s">
        <v>231</v>
      </c>
      <c r="R274" s="11" t="s">
        <v>232</v>
      </c>
      <c r="S274" s="12" t="s">
        <v>233</v>
      </c>
      <c r="T274" s="12" t="s">
        <v>231</v>
      </c>
      <c r="U274" s="12" t="s">
        <v>232</v>
      </c>
      <c r="V274" s="15" t="s">
        <v>447</v>
      </c>
      <c r="W274" s="15" t="s">
        <v>264</v>
      </c>
      <c r="X274" s="10">
        <v>43313</v>
      </c>
      <c r="Y274" s="10">
        <v>43315</v>
      </c>
      <c r="Z274" s="12">
        <v>267</v>
      </c>
      <c r="AA274" s="12">
        <v>1562.5</v>
      </c>
      <c r="AB274" s="23">
        <v>0</v>
      </c>
      <c r="AC274" s="10">
        <v>43315</v>
      </c>
      <c r="AD274" s="36" t="s">
        <v>619</v>
      </c>
      <c r="AE274" s="12">
        <v>267</v>
      </c>
      <c r="AF274" s="26" t="s">
        <v>1111</v>
      </c>
      <c r="AG274" s="17" t="s">
        <v>306</v>
      </c>
      <c r="AH274" s="10">
        <v>43373</v>
      </c>
      <c r="AI274" s="10">
        <v>43373</v>
      </c>
    </row>
    <row r="275" spans="1:35" ht="30" x14ac:dyDescent="0.25">
      <c r="A275" s="12">
        <v>2018</v>
      </c>
      <c r="B275" s="10">
        <v>43282</v>
      </c>
      <c r="C275" s="10">
        <v>43373</v>
      </c>
      <c r="D275" s="12" t="s">
        <v>98</v>
      </c>
      <c r="E275" s="28" t="s">
        <v>131</v>
      </c>
      <c r="F275" s="15" t="s">
        <v>132</v>
      </c>
      <c r="G275" s="12" t="s">
        <v>133</v>
      </c>
      <c r="H275" s="21" t="s">
        <v>127</v>
      </c>
      <c r="I275" s="12" t="s">
        <v>134</v>
      </c>
      <c r="J275" s="12" t="s">
        <v>135</v>
      </c>
      <c r="K275" s="12" t="s">
        <v>136</v>
      </c>
      <c r="L275" s="12" t="s">
        <v>101</v>
      </c>
      <c r="M275" s="12" t="s">
        <v>219</v>
      </c>
      <c r="N275" s="12" t="s">
        <v>103</v>
      </c>
      <c r="O275" s="9">
        <v>0</v>
      </c>
      <c r="P275" s="23">
        <v>0</v>
      </c>
      <c r="Q275" s="24" t="s">
        <v>231</v>
      </c>
      <c r="R275" s="11" t="s">
        <v>232</v>
      </c>
      <c r="S275" s="12" t="s">
        <v>233</v>
      </c>
      <c r="T275" s="12" t="s">
        <v>231</v>
      </c>
      <c r="U275" s="12" t="s">
        <v>232</v>
      </c>
      <c r="V275" s="15" t="s">
        <v>524</v>
      </c>
      <c r="W275" s="15" t="s">
        <v>522</v>
      </c>
      <c r="X275" s="10">
        <v>43326</v>
      </c>
      <c r="Y275" s="10">
        <v>43327</v>
      </c>
      <c r="Z275" s="12">
        <v>268</v>
      </c>
      <c r="AA275" s="12">
        <v>937.5</v>
      </c>
      <c r="AB275" s="23">
        <v>0</v>
      </c>
      <c r="AC275" s="10">
        <v>43329</v>
      </c>
      <c r="AD275" s="36" t="s">
        <v>618</v>
      </c>
      <c r="AE275" s="12">
        <v>268</v>
      </c>
      <c r="AF275" s="26" t="s">
        <v>1111</v>
      </c>
      <c r="AG275" s="17" t="s">
        <v>306</v>
      </c>
      <c r="AH275" s="10">
        <v>43373</v>
      </c>
      <c r="AI275" s="10">
        <v>43373</v>
      </c>
    </row>
    <row r="276" spans="1:35" ht="30" x14ac:dyDescent="0.25">
      <c r="A276" s="29">
        <v>2018</v>
      </c>
      <c r="B276" s="10">
        <v>43282</v>
      </c>
      <c r="C276" s="10">
        <v>43373</v>
      </c>
      <c r="D276" s="12" t="s">
        <v>98</v>
      </c>
      <c r="E276" s="28" t="s">
        <v>131</v>
      </c>
      <c r="F276" s="15" t="s">
        <v>132</v>
      </c>
      <c r="G276" s="12" t="s">
        <v>133</v>
      </c>
      <c r="H276" s="21" t="s">
        <v>127</v>
      </c>
      <c r="I276" s="12" t="s">
        <v>187</v>
      </c>
      <c r="J276" s="12" t="s">
        <v>174</v>
      </c>
      <c r="K276" s="12" t="s">
        <v>175</v>
      </c>
      <c r="L276" s="12" t="s">
        <v>101</v>
      </c>
      <c r="M276" s="12" t="s">
        <v>219</v>
      </c>
      <c r="N276" s="12" t="s">
        <v>103</v>
      </c>
      <c r="O276" s="9">
        <v>0</v>
      </c>
      <c r="P276" s="23">
        <v>0</v>
      </c>
      <c r="Q276" s="24" t="s">
        <v>231</v>
      </c>
      <c r="R276" s="11" t="s">
        <v>232</v>
      </c>
      <c r="S276" s="12" t="s">
        <v>233</v>
      </c>
      <c r="T276" s="12" t="s">
        <v>231</v>
      </c>
      <c r="U276" s="12" t="s">
        <v>232</v>
      </c>
      <c r="V276" s="15" t="s">
        <v>524</v>
      </c>
      <c r="W276" s="15" t="s">
        <v>522</v>
      </c>
      <c r="X276" s="10">
        <v>43326</v>
      </c>
      <c r="Y276" s="10">
        <v>43327</v>
      </c>
      <c r="Z276" s="12">
        <v>269</v>
      </c>
      <c r="AA276" s="12">
        <v>937.5</v>
      </c>
      <c r="AB276" s="23">
        <v>0</v>
      </c>
      <c r="AC276" s="10">
        <v>43329</v>
      </c>
      <c r="AD276" s="36" t="s">
        <v>617</v>
      </c>
      <c r="AE276" s="12">
        <v>269</v>
      </c>
      <c r="AF276" s="26" t="s">
        <v>1111</v>
      </c>
      <c r="AG276" s="17" t="s">
        <v>306</v>
      </c>
      <c r="AH276" s="10">
        <v>43373</v>
      </c>
      <c r="AI276" s="10">
        <v>43373</v>
      </c>
    </row>
    <row r="277" spans="1:35" ht="30" x14ac:dyDescent="0.25">
      <c r="A277" s="12">
        <v>2018</v>
      </c>
      <c r="B277" s="10">
        <v>43282</v>
      </c>
      <c r="C277" s="10">
        <v>43373</v>
      </c>
      <c r="D277" s="12" t="s">
        <v>98</v>
      </c>
      <c r="E277" s="28" t="s">
        <v>116</v>
      </c>
      <c r="F277" s="15" t="s">
        <v>132</v>
      </c>
      <c r="G277" s="12" t="s">
        <v>133</v>
      </c>
      <c r="H277" s="21" t="s">
        <v>127</v>
      </c>
      <c r="I277" s="12" t="s">
        <v>372</v>
      </c>
      <c r="J277" s="12" t="s">
        <v>373</v>
      </c>
      <c r="K277" s="12" t="s">
        <v>374</v>
      </c>
      <c r="L277" s="12" t="s">
        <v>101</v>
      </c>
      <c r="M277" s="12" t="s">
        <v>219</v>
      </c>
      <c r="N277" s="12" t="s">
        <v>103</v>
      </c>
      <c r="O277" s="9">
        <v>0</v>
      </c>
      <c r="P277" s="23">
        <v>0</v>
      </c>
      <c r="Q277" s="24" t="s">
        <v>231</v>
      </c>
      <c r="R277" s="11" t="s">
        <v>232</v>
      </c>
      <c r="S277" s="12" t="s">
        <v>233</v>
      </c>
      <c r="T277" s="12" t="s">
        <v>231</v>
      </c>
      <c r="U277" s="12" t="s">
        <v>232</v>
      </c>
      <c r="V277" s="15" t="s">
        <v>279</v>
      </c>
      <c r="W277" s="15" t="s">
        <v>264</v>
      </c>
      <c r="X277" s="10">
        <v>43339</v>
      </c>
      <c r="Y277" s="10">
        <v>43340</v>
      </c>
      <c r="Z277" s="12">
        <v>270</v>
      </c>
      <c r="AA277" s="12">
        <v>625</v>
      </c>
      <c r="AB277" s="23">
        <v>0</v>
      </c>
      <c r="AC277" s="10">
        <v>43343</v>
      </c>
      <c r="AD277" s="36" t="s">
        <v>616</v>
      </c>
      <c r="AE277" s="12">
        <v>270</v>
      </c>
      <c r="AF277" s="26" t="s">
        <v>1111</v>
      </c>
      <c r="AG277" s="17" t="s">
        <v>306</v>
      </c>
      <c r="AH277" s="10">
        <v>43373</v>
      </c>
      <c r="AI277" s="10">
        <v>43373</v>
      </c>
    </row>
    <row r="278" spans="1:35" ht="30" x14ac:dyDescent="0.25">
      <c r="A278" s="12">
        <v>2018</v>
      </c>
      <c r="B278" s="10">
        <v>43282</v>
      </c>
      <c r="C278" s="10">
        <v>43373</v>
      </c>
      <c r="D278" s="12" t="s">
        <v>98</v>
      </c>
      <c r="E278" s="28" t="s">
        <v>116</v>
      </c>
      <c r="F278" s="15" t="s">
        <v>132</v>
      </c>
      <c r="G278" s="12" t="s">
        <v>133</v>
      </c>
      <c r="H278" s="21" t="s">
        <v>127</v>
      </c>
      <c r="I278" s="12" t="s">
        <v>206</v>
      </c>
      <c r="J278" s="12" t="s">
        <v>207</v>
      </c>
      <c r="K278" s="12" t="s">
        <v>194</v>
      </c>
      <c r="L278" s="12" t="s">
        <v>101</v>
      </c>
      <c r="M278" s="12" t="s">
        <v>219</v>
      </c>
      <c r="N278" s="12" t="s">
        <v>103</v>
      </c>
      <c r="O278" s="9">
        <v>0</v>
      </c>
      <c r="P278" s="23">
        <v>0</v>
      </c>
      <c r="Q278" s="24" t="s">
        <v>231</v>
      </c>
      <c r="R278" s="11" t="s">
        <v>232</v>
      </c>
      <c r="S278" s="12" t="s">
        <v>233</v>
      </c>
      <c r="T278" s="12" t="s">
        <v>231</v>
      </c>
      <c r="U278" s="12" t="s">
        <v>232</v>
      </c>
      <c r="V278" s="15" t="s">
        <v>279</v>
      </c>
      <c r="W278" s="15" t="s">
        <v>264</v>
      </c>
      <c r="X278" s="10">
        <v>43339</v>
      </c>
      <c r="Y278" s="10">
        <v>43340</v>
      </c>
      <c r="Z278" s="12">
        <v>271</v>
      </c>
      <c r="AA278" s="12">
        <v>625</v>
      </c>
      <c r="AB278" s="23">
        <v>0</v>
      </c>
      <c r="AC278" s="10">
        <v>43346</v>
      </c>
      <c r="AD278" s="36" t="s">
        <v>615</v>
      </c>
      <c r="AE278" s="12">
        <v>271</v>
      </c>
      <c r="AF278" s="26" t="s">
        <v>1111</v>
      </c>
      <c r="AG278" s="17" t="s">
        <v>306</v>
      </c>
      <c r="AH278" s="10">
        <v>43373</v>
      </c>
      <c r="AI278" s="10">
        <v>43373</v>
      </c>
    </row>
    <row r="279" spans="1:35" ht="30" x14ac:dyDescent="0.25">
      <c r="A279" s="12">
        <v>2018</v>
      </c>
      <c r="B279" s="10">
        <v>43282</v>
      </c>
      <c r="C279" s="10">
        <v>43373</v>
      </c>
      <c r="D279" s="12" t="s">
        <v>98</v>
      </c>
      <c r="E279" s="28" t="s">
        <v>116</v>
      </c>
      <c r="F279" s="15" t="s">
        <v>132</v>
      </c>
      <c r="G279" s="12" t="s">
        <v>133</v>
      </c>
      <c r="H279" s="21" t="s">
        <v>127</v>
      </c>
      <c r="I279" s="12" t="s">
        <v>206</v>
      </c>
      <c r="J279" s="12" t="s">
        <v>207</v>
      </c>
      <c r="K279" s="12" t="s">
        <v>194</v>
      </c>
      <c r="L279" s="12" t="s">
        <v>101</v>
      </c>
      <c r="M279" s="12" t="s">
        <v>219</v>
      </c>
      <c r="N279" s="12" t="s">
        <v>103</v>
      </c>
      <c r="O279" s="9">
        <v>0</v>
      </c>
      <c r="P279" s="23">
        <v>0</v>
      </c>
      <c r="Q279" s="24" t="s">
        <v>231</v>
      </c>
      <c r="R279" s="11" t="s">
        <v>232</v>
      </c>
      <c r="S279" s="12" t="s">
        <v>233</v>
      </c>
      <c r="T279" s="12" t="s">
        <v>231</v>
      </c>
      <c r="U279" s="12" t="s">
        <v>232</v>
      </c>
      <c r="V279" s="15" t="s">
        <v>275</v>
      </c>
      <c r="W279" s="15" t="s">
        <v>264</v>
      </c>
      <c r="X279" s="10">
        <v>43329</v>
      </c>
      <c r="Y279" s="10">
        <v>43329</v>
      </c>
      <c r="Z279" s="12">
        <v>272</v>
      </c>
      <c r="AA279" s="12">
        <v>312.5</v>
      </c>
      <c r="AB279" s="23">
        <v>0</v>
      </c>
      <c r="AC279" s="10">
        <v>43346</v>
      </c>
      <c r="AD279" s="36" t="s">
        <v>614</v>
      </c>
      <c r="AE279" s="12">
        <v>272</v>
      </c>
      <c r="AF279" s="26" t="s">
        <v>1111</v>
      </c>
      <c r="AG279" s="17" t="s">
        <v>306</v>
      </c>
      <c r="AH279" s="10">
        <v>43373</v>
      </c>
      <c r="AI279" s="10">
        <v>43373</v>
      </c>
    </row>
    <row r="280" spans="1:35" ht="30" x14ac:dyDescent="0.25">
      <c r="A280" s="12">
        <v>2018</v>
      </c>
      <c r="B280" s="10">
        <v>43282</v>
      </c>
      <c r="C280" s="10">
        <v>43373</v>
      </c>
      <c r="D280" s="12" t="s">
        <v>98</v>
      </c>
      <c r="E280" s="28" t="s">
        <v>116</v>
      </c>
      <c r="F280" s="15" t="s">
        <v>132</v>
      </c>
      <c r="G280" s="12" t="s">
        <v>133</v>
      </c>
      <c r="H280" s="21" t="s">
        <v>127</v>
      </c>
      <c r="I280" s="12" t="s">
        <v>372</v>
      </c>
      <c r="J280" s="12" t="s">
        <v>373</v>
      </c>
      <c r="K280" s="12" t="s">
        <v>374</v>
      </c>
      <c r="L280" s="12" t="s">
        <v>101</v>
      </c>
      <c r="M280" s="12" t="s">
        <v>219</v>
      </c>
      <c r="N280" s="12" t="s">
        <v>103</v>
      </c>
      <c r="O280" s="9">
        <v>0</v>
      </c>
      <c r="P280" s="23">
        <v>0</v>
      </c>
      <c r="Q280" s="24" t="s">
        <v>231</v>
      </c>
      <c r="R280" s="11" t="s">
        <v>232</v>
      </c>
      <c r="S280" s="12" t="s">
        <v>233</v>
      </c>
      <c r="T280" s="12" t="s">
        <v>231</v>
      </c>
      <c r="U280" s="12" t="s">
        <v>232</v>
      </c>
      <c r="V280" s="15" t="s">
        <v>275</v>
      </c>
      <c r="W280" s="15" t="s">
        <v>264</v>
      </c>
      <c r="X280" s="10">
        <v>43329</v>
      </c>
      <c r="Y280" s="10">
        <v>43329</v>
      </c>
      <c r="Z280" s="12">
        <v>273</v>
      </c>
      <c r="AA280" s="12">
        <v>312.5</v>
      </c>
      <c r="AB280" s="23">
        <v>0</v>
      </c>
      <c r="AC280" s="10">
        <v>43343</v>
      </c>
      <c r="AD280" s="36" t="s">
        <v>613</v>
      </c>
      <c r="AE280" s="12">
        <v>273</v>
      </c>
      <c r="AF280" s="26" t="s">
        <v>1111</v>
      </c>
      <c r="AG280" s="17" t="s">
        <v>306</v>
      </c>
      <c r="AH280" s="10">
        <v>43373</v>
      </c>
      <c r="AI280" s="10">
        <v>43373</v>
      </c>
    </row>
    <row r="281" spans="1:35" ht="30" x14ac:dyDescent="0.25">
      <c r="A281" s="12">
        <v>2018</v>
      </c>
      <c r="B281" s="10">
        <v>43282</v>
      </c>
      <c r="C281" s="10">
        <v>43373</v>
      </c>
      <c r="D281" s="12" t="s">
        <v>98</v>
      </c>
      <c r="E281" s="28" t="s">
        <v>131</v>
      </c>
      <c r="F281" s="15" t="s">
        <v>132</v>
      </c>
      <c r="G281" s="12" t="s">
        <v>133</v>
      </c>
      <c r="H281" s="21" t="s">
        <v>127</v>
      </c>
      <c r="I281" s="12" t="s">
        <v>503</v>
      </c>
      <c r="J281" s="12" t="s">
        <v>504</v>
      </c>
      <c r="K281" s="12" t="s">
        <v>505</v>
      </c>
      <c r="L281" s="12" t="s">
        <v>101</v>
      </c>
      <c r="M281" s="12" t="s">
        <v>219</v>
      </c>
      <c r="N281" s="12" t="s">
        <v>103</v>
      </c>
      <c r="O281" s="9">
        <v>0</v>
      </c>
      <c r="P281" s="23">
        <v>0</v>
      </c>
      <c r="Q281" s="24" t="s">
        <v>231</v>
      </c>
      <c r="R281" s="11" t="s">
        <v>232</v>
      </c>
      <c r="S281" s="12" t="s">
        <v>233</v>
      </c>
      <c r="T281" s="12" t="s">
        <v>231</v>
      </c>
      <c r="U281" s="12" t="s">
        <v>232</v>
      </c>
      <c r="V281" s="15" t="s">
        <v>275</v>
      </c>
      <c r="W281" s="15" t="s">
        <v>264</v>
      </c>
      <c r="X281" s="10">
        <v>43329</v>
      </c>
      <c r="Y281" s="10">
        <v>43329</v>
      </c>
      <c r="Z281" s="12">
        <v>274</v>
      </c>
      <c r="AA281" s="12">
        <v>312.5</v>
      </c>
      <c r="AB281" s="23">
        <v>0</v>
      </c>
      <c r="AC281" s="10">
        <v>43346</v>
      </c>
      <c r="AD281" s="36" t="s">
        <v>612</v>
      </c>
      <c r="AE281" s="12">
        <v>274</v>
      </c>
      <c r="AF281" s="26" t="s">
        <v>1111</v>
      </c>
      <c r="AG281" s="17" t="s">
        <v>306</v>
      </c>
      <c r="AH281" s="10">
        <v>43373</v>
      </c>
      <c r="AI281" s="10">
        <v>43373</v>
      </c>
    </row>
    <row r="282" spans="1:35" ht="30" x14ac:dyDescent="0.25">
      <c r="A282" s="12">
        <v>2018</v>
      </c>
      <c r="B282" s="10">
        <v>43282</v>
      </c>
      <c r="C282" s="10">
        <v>43373</v>
      </c>
      <c r="D282" s="12" t="s">
        <v>98</v>
      </c>
      <c r="E282" s="28" t="s">
        <v>131</v>
      </c>
      <c r="F282" s="15" t="s">
        <v>132</v>
      </c>
      <c r="G282" s="12" t="s">
        <v>133</v>
      </c>
      <c r="H282" s="21" t="s">
        <v>127</v>
      </c>
      <c r="I282" s="12" t="s">
        <v>503</v>
      </c>
      <c r="J282" s="12" t="s">
        <v>504</v>
      </c>
      <c r="K282" s="12" t="s">
        <v>505</v>
      </c>
      <c r="L282" s="12" t="s">
        <v>101</v>
      </c>
      <c r="M282" s="12" t="s">
        <v>219</v>
      </c>
      <c r="N282" s="12" t="s">
        <v>103</v>
      </c>
      <c r="O282" s="9">
        <v>0</v>
      </c>
      <c r="P282" s="23">
        <v>0</v>
      </c>
      <c r="Q282" s="24" t="s">
        <v>231</v>
      </c>
      <c r="R282" s="11" t="s">
        <v>232</v>
      </c>
      <c r="S282" s="12" t="s">
        <v>233</v>
      </c>
      <c r="T282" s="12" t="s">
        <v>231</v>
      </c>
      <c r="U282" s="12" t="s">
        <v>232</v>
      </c>
      <c r="V282" s="15" t="s">
        <v>279</v>
      </c>
      <c r="W282" s="15" t="s">
        <v>264</v>
      </c>
      <c r="X282" s="10">
        <v>43339</v>
      </c>
      <c r="Y282" s="10">
        <v>43340</v>
      </c>
      <c r="Z282" s="12">
        <v>275</v>
      </c>
      <c r="AA282" s="12">
        <v>625</v>
      </c>
      <c r="AB282" s="23">
        <v>0</v>
      </c>
      <c r="AC282" s="10">
        <v>43346</v>
      </c>
      <c r="AD282" s="36" t="s">
        <v>611</v>
      </c>
      <c r="AE282" s="12">
        <v>275</v>
      </c>
      <c r="AF282" s="26" t="s">
        <v>1111</v>
      </c>
      <c r="AG282" s="17" t="s">
        <v>306</v>
      </c>
      <c r="AH282" s="10">
        <v>43373</v>
      </c>
      <c r="AI282" s="10">
        <v>43373</v>
      </c>
    </row>
    <row r="283" spans="1:35" ht="30" x14ac:dyDescent="0.25">
      <c r="A283" s="12">
        <v>2018</v>
      </c>
      <c r="B283" s="10">
        <v>43282</v>
      </c>
      <c r="C283" s="10">
        <v>43373</v>
      </c>
      <c r="D283" s="12" t="s">
        <v>98</v>
      </c>
      <c r="E283" s="28" t="s">
        <v>117</v>
      </c>
      <c r="F283" s="15" t="s">
        <v>132</v>
      </c>
      <c r="G283" s="12" t="s">
        <v>133</v>
      </c>
      <c r="H283" s="21" t="s">
        <v>127</v>
      </c>
      <c r="I283" s="12" t="s">
        <v>198</v>
      </c>
      <c r="J283" s="12" t="s">
        <v>199</v>
      </c>
      <c r="K283" s="12" t="s">
        <v>203</v>
      </c>
      <c r="L283" s="12" t="s">
        <v>101</v>
      </c>
      <c r="M283" s="12" t="s">
        <v>219</v>
      </c>
      <c r="N283" s="12" t="s">
        <v>103</v>
      </c>
      <c r="O283" s="9">
        <v>0</v>
      </c>
      <c r="P283" s="23">
        <v>0</v>
      </c>
      <c r="Q283" s="24" t="s">
        <v>231</v>
      </c>
      <c r="R283" s="11" t="s">
        <v>232</v>
      </c>
      <c r="S283" s="12" t="s">
        <v>233</v>
      </c>
      <c r="T283" s="12" t="s">
        <v>231</v>
      </c>
      <c r="U283" s="12" t="s">
        <v>232</v>
      </c>
      <c r="V283" s="15" t="s">
        <v>275</v>
      </c>
      <c r="W283" s="15" t="s">
        <v>264</v>
      </c>
      <c r="X283" s="10">
        <v>43329</v>
      </c>
      <c r="Y283" s="10">
        <v>43329</v>
      </c>
      <c r="Z283" s="12">
        <v>276</v>
      </c>
      <c r="AA283" s="12">
        <v>312.5</v>
      </c>
      <c r="AB283" s="23">
        <v>0</v>
      </c>
      <c r="AC283" s="10">
        <v>43346</v>
      </c>
      <c r="AD283" s="36" t="s">
        <v>610</v>
      </c>
      <c r="AE283" s="12">
        <v>276</v>
      </c>
      <c r="AF283" s="26" t="s">
        <v>1111</v>
      </c>
      <c r="AG283" s="17" t="s">
        <v>306</v>
      </c>
      <c r="AH283" s="10">
        <v>43373</v>
      </c>
      <c r="AI283" s="10">
        <v>43373</v>
      </c>
    </row>
    <row r="284" spans="1:35" ht="30" x14ac:dyDescent="0.25">
      <c r="A284" s="12">
        <v>2018</v>
      </c>
      <c r="B284" s="10">
        <v>43282</v>
      </c>
      <c r="C284" s="10">
        <v>43373</v>
      </c>
      <c r="D284" s="12" t="s">
        <v>98</v>
      </c>
      <c r="E284" s="28" t="s">
        <v>117</v>
      </c>
      <c r="F284" s="15" t="s">
        <v>132</v>
      </c>
      <c r="G284" s="12" t="s">
        <v>133</v>
      </c>
      <c r="H284" s="21" t="s">
        <v>127</v>
      </c>
      <c r="I284" s="12" t="s">
        <v>140</v>
      </c>
      <c r="J284" s="12" t="s">
        <v>141</v>
      </c>
      <c r="K284" s="12" t="s">
        <v>142</v>
      </c>
      <c r="L284" s="12" t="s">
        <v>101</v>
      </c>
      <c r="M284" s="12" t="s">
        <v>219</v>
      </c>
      <c r="N284" s="12" t="s">
        <v>103</v>
      </c>
      <c r="O284" s="9">
        <v>0</v>
      </c>
      <c r="P284" s="23">
        <v>0</v>
      </c>
      <c r="Q284" s="24" t="s">
        <v>231</v>
      </c>
      <c r="R284" s="11" t="s">
        <v>232</v>
      </c>
      <c r="S284" s="12" t="s">
        <v>233</v>
      </c>
      <c r="T284" s="12" t="s">
        <v>231</v>
      </c>
      <c r="U284" s="12" t="s">
        <v>232</v>
      </c>
      <c r="V284" s="15" t="s">
        <v>275</v>
      </c>
      <c r="W284" s="15" t="s">
        <v>262</v>
      </c>
      <c r="X284" s="10">
        <v>43341</v>
      </c>
      <c r="Y284" s="10">
        <v>43343</v>
      </c>
      <c r="Z284" s="12">
        <v>277</v>
      </c>
      <c r="AA284" s="12">
        <v>1562.5</v>
      </c>
      <c r="AB284" s="23">
        <v>0</v>
      </c>
      <c r="AC284" s="10">
        <v>43346</v>
      </c>
      <c r="AD284" s="36" t="s">
        <v>609</v>
      </c>
      <c r="AE284" s="12">
        <v>277</v>
      </c>
      <c r="AF284" s="26" t="s">
        <v>1111</v>
      </c>
      <c r="AG284" s="17" t="s">
        <v>306</v>
      </c>
      <c r="AH284" s="10">
        <v>43373</v>
      </c>
      <c r="AI284" s="10">
        <v>43373</v>
      </c>
    </row>
    <row r="285" spans="1:35" ht="30" x14ac:dyDescent="0.25">
      <c r="A285" s="12">
        <v>2018</v>
      </c>
      <c r="B285" s="10">
        <v>43282</v>
      </c>
      <c r="C285" s="10">
        <v>43373</v>
      </c>
      <c r="D285" s="12" t="s">
        <v>98</v>
      </c>
      <c r="E285" s="28" t="s">
        <v>116</v>
      </c>
      <c r="F285" s="15" t="s">
        <v>132</v>
      </c>
      <c r="G285" s="12" t="s">
        <v>133</v>
      </c>
      <c r="H285" s="21" t="s">
        <v>127</v>
      </c>
      <c r="I285" s="12" t="s">
        <v>183</v>
      </c>
      <c r="J285" s="12" t="s">
        <v>184</v>
      </c>
      <c r="K285" s="12" t="s">
        <v>185</v>
      </c>
      <c r="L285" s="12" t="s">
        <v>101</v>
      </c>
      <c r="M285" s="12" t="s">
        <v>219</v>
      </c>
      <c r="N285" s="12" t="s">
        <v>103</v>
      </c>
      <c r="O285" s="9">
        <v>0</v>
      </c>
      <c r="P285" s="23">
        <v>0</v>
      </c>
      <c r="Q285" s="24" t="s">
        <v>231</v>
      </c>
      <c r="R285" s="11" t="s">
        <v>232</v>
      </c>
      <c r="S285" s="12" t="s">
        <v>233</v>
      </c>
      <c r="T285" s="12" t="s">
        <v>231</v>
      </c>
      <c r="U285" s="12" t="s">
        <v>232</v>
      </c>
      <c r="V285" s="15" t="s">
        <v>275</v>
      </c>
      <c r="W285" s="15" t="s">
        <v>262</v>
      </c>
      <c r="X285" s="10">
        <v>43341</v>
      </c>
      <c r="Y285" s="10">
        <v>43343</v>
      </c>
      <c r="Z285" s="12">
        <v>278</v>
      </c>
      <c r="AA285" s="12">
        <v>1562.5</v>
      </c>
      <c r="AB285" s="23">
        <v>0</v>
      </c>
      <c r="AC285" s="10">
        <v>43346</v>
      </c>
      <c r="AD285" s="36" t="s">
        <v>608</v>
      </c>
      <c r="AE285" s="12">
        <v>278</v>
      </c>
      <c r="AF285" s="26" t="s">
        <v>1111</v>
      </c>
      <c r="AG285" s="17" t="s">
        <v>306</v>
      </c>
      <c r="AH285" s="10">
        <v>43373</v>
      </c>
      <c r="AI285" s="10">
        <v>43373</v>
      </c>
    </row>
    <row r="286" spans="1:35" ht="45" x14ac:dyDescent="0.25">
      <c r="A286" s="12">
        <v>2018</v>
      </c>
      <c r="B286" s="10">
        <v>43282</v>
      </c>
      <c r="C286" s="10">
        <v>43373</v>
      </c>
      <c r="D286" s="12" t="s">
        <v>98</v>
      </c>
      <c r="E286" s="28" t="s">
        <v>349</v>
      </c>
      <c r="F286" s="15" t="s">
        <v>350</v>
      </c>
      <c r="G286" s="12" t="s">
        <v>133</v>
      </c>
      <c r="H286" s="21" t="s">
        <v>127</v>
      </c>
      <c r="I286" s="12" t="s">
        <v>351</v>
      </c>
      <c r="J286" s="12" t="s">
        <v>352</v>
      </c>
      <c r="K286" s="12" t="s">
        <v>353</v>
      </c>
      <c r="L286" s="12" t="s">
        <v>101</v>
      </c>
      <c r="M286" s="12" t="s">
        <v>354</v>
      </c>
      <c r="N286" s="12" t="s">
        <v>103</v>
      </c>
      <c r="O286" s="9">
        <v>0</v>
      </c>
      <c r="P286" s="23">
        <v>0</v>
      </c>
      <c r="Q286" s="24" t="s">
        <v>231</v>
      </c>
      <c r="R286" s="11" t="s">
        <v>232</v>
      </c>
      <c r="S286" s="12" t="s">
        <v>233</v>
      </c>
      <c r="T286" s="12" t="s">
        <v>231</v>
      </c>
      <c r="U286" s="12" t="s">
        <v>232</v>
      </c>
      <c r="V286" s="15" t="s">
        <v>390</v>
      </c>
      <c r="W286" s="15" t="s">
        <v>525</v>
      </c>
      <c r="X286" s="10">
        <v>43325</v>
      </c>
      <c r="Y286" s="10">
        <v>43326</v>
      </c>
      <c r="Z286" s="12">
        <v>279</v>
      </c>
      <c r="AA286" s="12">
        <v>625</v>
      </c>
      <c r="AB286" s="23">
        <v>0</v>
      </c>
      <c r="AC286" s="10">
        <v>43333</v>
      </c>
      <c r="AD286" s="36" t="s">
        <v>607</v>
      </c>
      <c r="AE286" s="12">
        <v>279</v>
      </c>
      <c r="AF286" s="26" t="s">
        <v>1111</v>
      </c>
      <c r="AG286" s="17" t="s">
        <v>306</v>
      </c>
      <c r="AH286" s="10">
        <v>43373</v>
      </c>
      <c r="AI286" s="10">
        <v>43373</v>
      </c>
    </row>
    <row r="287" spans="1:35" ht="45" x14ac:dyDescent="0.25">
      <c r="A287" s="12">
        <v>2018</v>
      </c>
      <c r="B287" s="10">
        <v>43282</v>
      </c>
      <c r="C287" s="10">
        <v>43373</v>
      </c>
      <c r="D287" s="12" t="s">
        <v>98</v>
      </c>
      <c r="E287" s="28" t="s">
        <v>131</v>
      </c>
      <c r="F287" s="15" t="s">
        <v>132</v>
      </c>
      <c r="G287" s="12" t="s">
        <v>133</v>
      </c>
      <c r="H287" s="21" t="s">
        <v>127</v>
      </c>
      <c r="I287" s="12" t="s">
        <v>503</v>
      </c>
      <c r="J287" s="12" t="s">
        <v>504</v>
      </c>
      <c r="K287" s="12" t="s">
        <v>505</v>
      </c>
      <c r="L287" s="12" t="s">
        <v>101</v>
      </c>
      <c r="M287" s="12" t="s">
        <v>219</v>
      </c>
      <c r="N287" s="12" t="s">
        <v>103</v>
      </c>
      <c r="O287" s="9">
        <v>0</v>
      </c>
      <c r="P287" s="23">
        <v>0</v>
      </c>
      <c r="Q287" s="24" t="s">
        <v>231</v>
      </c>
      <c r="R287" s="11" t="s">
        <v>232</v>
      </c>
      <c r="S287" s="12" t="s">
        <v>233</v>
      </c>
      <c r="T287" s="12" t="s">
        <v>231</v>
      </c>
      <c r="U287" s="12" t="s">
        <v>232</v>
      </c>
      <c r="V287" s="15" t="s">
        <v>451</v>
      </c>
      <c r="W287" s="15" t="s">
        <v>526</v>
      </c>
      <c r="X287" s="10">
        <v>43342</v>
      </c>
      <c r="Y287" s="10">
        <v>43343</v>
      </c>
      <c r="Z287" s="12">
        <v>280</v>
      </c>
      <c r="AA287" s="12">
        <v>937.5</v>
      </c>
      <c r="AB287" s="23">
        <v>0</v>
      </c>
      <c r="AC287" s="10">
        <v>43346</v>
      </c>
      <c r="AD287" s="36" t="s">
        <v>606</v>
      </c>
      <c r="AE287" s="12">
        <v>280</v>
      </c>
      <c r="AF287" s="26" t="s">
        <v>1111</v>
      </c>
      <c r="AG287" s="17" t="s">
        <v>306</v>
      </c>
      <c r="AH287" s="10">
        <v>43373</v>
      </c>
      <c r="AI287" s="10">
        <v>43373</v>
      </c>
    </row>
    <row r="288" spans="1:35" ht="45" x14ac:dyDescent="0.25">
      <c r="A288" s="12">
        <v>2018</v>
      </c>
      <c r="B288" s="10">
        <v>43282</v>
      </c>
      <c r="C288" s="10">
        <v>43373</v>
      </c>
      <c r="D288" s="12" t="s">
        <v>98</v>
      </c>
      <c r="E288" s="28" t="s">
        <v>117</v>
      </c>
      <c r="F288" s="15" t="s">
        <v>132</v>
      </c>
      <c r="G288" s="12" t="s">
        <v>133</v>
      </c>
      <c r="H288" s="21" t="s">
        <v>127</v>
      </c>
      <c r="I288" s="12" t="s">
        <v>198</v>
      </c>
      <c r="J288" s="12" t="s">
        <v>199</v>
      </c>
      <c r="K288" s="12" t="s">
        <v>203</v>
      </c>
      <c r="L288" s="12" t="s">
        <v>101</v>
      </c>
      <c r="M288" s="12" t="s">
        <v>219</v>
      </c>
      <c r="N288" s="12" t="s">
        <v>103</v>
      </c>
      <c r="O288" s="9">
        <v>0</v>
      </c>
      <c r="P288" s="23">
        <v>0</v>
      </c>
      <c r="Q288" s="24" t="s">
        <v>231</v>
      </c>
      <c r="R288" s="11" t="s">
        <v>232</v>
      </c>
      <c r="S288" s="12" t="s">
        <v>233</v>
      </c>
      <c r="T288" s="12" t="s">
        <v>231</v>
      </c>
      <c r="U288" s="12" t="s">
        <v>232</v>
      </c>
      <c r="V288" s="15" t="s">
        <v>451</v>
      </c>
      <c r="W288" s="15" t="s">
        <v>526</v>
      </c>
      <c r="X288" s="10">
        <v>43342</v>
      </c>
      <c r="Y288" s="10">
        <v>43343</v>
      </c>
      <c r="Z288" s="12">
        <v>281</v>
      </c>
      <c r="AA288" s="12">
        <v>937.5</v>
      </c>
      <c r="AB288" s="23">
        <v>0</v>
      </c>
      <c r="AC288" s="10">
        <v>43346</v>
      </c>
      <c r="AD288" s="36" t="s">
        <v>605</v>
      </c>
      <c r="AE288" s="12">
        <v>281</v>
      </c>
      <c r="AF288" s="26" t="s">
        <v>1111</v>
      </c>
      <c r="AG288" s="17" t="s">
        <v>306</v>
      </c>
      <c r="AH288" s="10">
        <v>43373</v>
      </c>
      <c r="AI288" s="10">
        <v>43373</v>
      </c>
    </row>
    <row r="289" spans="1:35" ht="30" x14ac:dyDescent="0.25">
      <c r="A289" s="12">
        <v>2018</v>
      </c>
      <c r="B289" s="10">
        <v>43282</v>
      </c>
      <c r="C289" s="10">
        <v>43373</v>
      </c>
      <c r="D289" s="12" t="s">
        <v>98</v>
      </c>
      <c r="E289" s="28" t="s">
        <v>116</v>
      </c>
      <c r="F289" s="15" t="s">
        <v>132</v>
      </c>
      <c r="G289" s="12" t="s">
        <v>133</v>
      </c>
      <c r="H289" s="21" t="s">
        <v>127</v>
      </c>
      <c r="I289" s="12" t="s">
        <v>372</v>
      </c>
      <c r="J289" s="12" t="s">
        <v>373</v>
      </c>
      <c r="K289" s="12" t="s">
        <v>374</v>
      </c>
      <c r="L289" s="12" t="s">
        <v>101</v>
      </c>
      <c r="M289" s="12" t="s">
        <v>219</v>
      </c>
      <c r="N289" s="12" t="s">
        <v>103</v>
      </c>
      <c r="O289" s="9">
        <v>0</v>
      </c>
      <c r="P289" s="23">
        <v>0</v>
      </c>
      <c r="Q289" s="24" t="s">
        <v>231</v>
      </c>
      <c r="R289" s="11" t="s">
        <v>232</v>
      </c>
      <c r="S289" s="12" t="s">
        <v>233</v>
      </c>
      <c r="T289" s="12" t="s">
        <v>231</v>
      </c>
      <c r="U289" s="12" t="s">
        <v>232</v>
      </c>
      <c r="V289" s="15" t="s">
        <v>521</v>
      </c>
      <c r="W289" s="15" t="s">
        <v>264</v>
      </c>
      <c r="X289" s="10">
        <v>43311</v>
      </c>
      <c r="Y289" s="10">
        <v>43315</v>
      </c>
      <c r="Z289" s="12">
        <v>282</v>
      </c>
      <c r="AA289" s="12">
        <v>2812.5</v>
      </c>
      <c r="AB289" s="23">
        <v>0</v>
      </c>
      <c r="AC289" s="10">
        <v>43322</v>
      </c>
      <c r="AD289" s="36" t="s">
        <v>604</v>
      </c>
      <c r="AE289" s="12">
        <v>282</v>
      </c>
      <c r="AF289" s="26" t="s">
        <v>1111</v>
      </c>
      <c r="AG289" s="17" t="s">
        <v>306</v>
      </c>
      <c r="AH289" s="10">
        <v>43373</v>
      </c>
      <c r="AI289" s="10">
        <v>43373</v>
      </c>
    </row>
    <row r="290" spans="1:35" ht="30" x14ac:dyDescent="0.25">
      <c r="A290" s="12">
        <v>2018</v>
      </c>
      <c r="B290" s="10">
        <v>43282</v>
      </c>
      <c r="C290" s="10">
        <v>43373</v>
      </c>
      <c r="D290" s="12" t="s">
        <v>98</v>
      </c>
      <c r="E290" s="28" t="s">
        <v>131</v>
      </c>
      <c r="F290" s="15" t="s">
        <v>132</v>
      </c>
      <c r="G290" s="12" t="s">
        <v>133</v>
      </c>
      <c r="H290" s="21" t="s">
        <v>127</v>
      </c>
      <c r="I290" s="12" t="s">
        <v>503</v>
      </c>
      <c r="J290" s="12" t="s">
        <v>504</v>
      </c>
      <c r="K290" s="12" t="s">
        <v>505</v>
      </c>
      <c r="L290" s="12" t="s">
        <v>101</v>
      </c>
      <c r="M290" s="12" t="s">
        <v>219</v>
      </c>
      <c r="N290" s="12" t="s">
        <v>103</v>
      </c>
      <c r="O290" s="9">
        <v>0</v>
      </c>
      <c r="P290" s="23">
        <v>0</v>
      </c>
      <c r="Q290" s="24" t="s">
        <v>231</v>
      </c>
      <c r="R290" s="11" t="s">
        <v>232</v>
      </c>
      <c r="S290" s="12" t="s">
        <v>233</v>
      </c>
      <c r="T290" s="12" t="s">
        <v>231</v>
      </c>
      <c r="U290" s="12" t="s">
        <v>232</v>
      </c>
      <c r="V290" s="15" t="s">
        <v>397</v>
      </c>
      <c r="W290" s="15" t="s">
        <v>264</v>
      </c>
      <c r="X290" s="10">
        <v>43355</v>
      </c>
      <c r="Y290" s="10">
        <v>43357</v>
      </c>
      <c r="Z290" s="12">
        <v>283</v>
      </c>
      <c r="AA290" s="12">
        <v>1562.5</v>
      </c>
      <c r="AB290" s="23">
        <v>0</v>
      </c>
      <c r="AC290" s="10">
        <v>43362</v>
      </c>
      <c r="AD290" s="36" t="s">
        <v>603</v>
      </c>
      <c r="AE290" s="12">
        <v>283</v>
      </c>
      <c r="AF290" s="26" t="s">
        <v>1111</v>
      </c>
      <c r="AG290" s="17" t="s">
        <v>306</v>
      </c>
      <c r="AH290" s="10">
        <v>43373</v>
      </c>
      <c r="AI290" s="10">
        <v>43373</v>
      </c>
    </row>
    <row r="291" spans="1:35" ht="30" x14ac:dyDescent="0.25">
      <c r="A291" s="12">
        <v>2018</v>
      </c>
      <c r="B291" s="10">
        <v>43282</v>
      </c>
      <c r="C291" s="10">
        <v>43373</v>
      </c>
      <c r="D291" s="12" t="s">
        <v>98</v>
      </c>
      <c r="E291" s="28" t="s">
        <v>117</v>
      </c>
      <c r="F291" s="15" t="s">
        <v>132</v>
      </c>
      <c r="G291" s="12" t="s">
        <v>133</v>
      </c>
      <c r="H291" s="21" t="s">
        <v>127</v>
      </c>
      <c r="I291" s="12" t="s">
        <v>198</v>
      </c>
      <c r="J291" s="12" t="s">
        <v>199</v>
      </c>
      <c r="K291" s="12" t="s">
        <v>203</v>
      </c>
      <c r="L291" s="12" t="s">
        <v>101</v>
      </c>
      <c r="M291" s="12" t="s">
        <v>219</v>
      </c>
      <c r="N291" s="12" t="s">
        <v>103</v>
      </c>
      <c r="O291" s="9">
        <v>0</v>
      </c>
      <c r="P291" s="23">
        <v>0</v>
      </c>
      <c r="Q291" s="24" t="s">
        <v>231</v>
      </c>
      <c r="R291" s="11" t="s">
        <v>232</v>
      </c>
      <c r="S291" s="12" t="s">
        <v>233</v>
      </c>
      <c r="T291" s="12" t="s">
        <v>231</v>
      </c>
      <c r="U291" s="12" t="s">
        <v>232</v>
      </c>
      <c r="V291" s="15" t="s">
        <v>397</v>
      </c>
      <c r="W291" s="15" t="s">
        <v>264</v>
      </c>
      <c r="X291" s="10">
        <v>43355</v>
      </c>
      <c r="Y291" s="10">
        <v>43357</v>
      </c>
      <c r="Z291" s="12">
        <v>284</v>
      </c>
      <c r="AA291" s="12">
        <v>1562.5</v>
      </c>
      <c r="AB291" s="23">
        <v>0</v>
      </c>
      <c r="AC291" s="10">
        <v>43364</v>
      </c>
      <c r="AD291" s="36" t="s">
        <v>602</v>
      </c>
      <c r="AE291" s="12">
        <v>284</v>
      </c>
      <c r="AF291" s="26" t="s">
        <v>1111</v>
      </c>
      <c r="AG291" s="17" t="s">
        <v>306</v>
      </c>
      <c r="AH291" s="10">
        <v>43373</v>
      </c>
      <c r="AI291" s="10">
        <v>43373</v>
      </c>
    </row>
    <row r="292" spans="1:35" ht="45" x14ac:dyDescent="0.25">
      <c r="A292" s="12">
        <v>2018</v>
      </c>
      <c r="B292" s="10">
        <v>43282</v>
      </c>
      <c r="C292" s="10">
        <v>43373</v>
      </c>
      <c r="D292" s="12" t="s">
        <v>98</v>
      </c>
      <c r="E292" s="28" t="s">
        <v>116</v>
      </c>
      <c r="F292" s="15" t="s">
        <v>132</v>
      </c>
      <c r="G292" s="12" t="s">
        <v>133</v>
      </c>
      <c r="H292" s="21" t="s">
        <v>127</v>
      </c>
      <c r="I292" s="12" t="s">
        <v>206</v>
      </c>
      <c r="J292" s="12" t="s">
        <v>207</v>
      </c>
      <c r="K292" s="12" t="s">
        <v>194</v>
      </c>
      <c r="L292" s="12" t="s">
        <v>101</v>
      </c>
      <c r="M292" s="12" t="s">
        <v>219</v>
      </c>
      <c r="N292" s="12" t="s">
        <v>103</v>
      </c>
      <c r="O292" s="9">
        <v>0</v>
      </c>
      <c r="P292" s="23">
        <v>0</v>
      </c>
      <c r="Q292" s="24" t="s">
        <v>231</v>
      </c>
      <c r="R292" s="11" t="s">
        <v>232</v>
      </c>
      <c r="S292" s="12" t="s">
        <v>233</v>
      </c>
      <c r="T292" s="12" t="s">
        <v>231</v>
      </c>
      <c r="U292" s="12" t="s">
        <v>232</v>
      </c>
      <c r="V292" s="15" t="s">
        <v>397</v>
      </c>
      <c r="W292" s="15" t="s">
        <v>527</v>
      </c>
      <c r="X292" s="10">
        <v>43355</v>
      </c>
      <c r="Y292" s="10">
        <v>43357</v>
      </c>
      <c r="Z292" s="12">
        <v>285</v>
      </c>
      <c r="AA292" s="12">
        <v>1562.5</v>
      </c>
      <c r="AB292" s="23">
        <v>0</v>
      </c>
      <c r="AC292" s="10">
        <v>43362</v>
      </c>
      <c r="AD292" s="36" t="s">
        <v>601</v>
      </c>
      <c r="AE292" s="12">
        <v>285</v>
      </c>
      <c r="AF292" s="26" t="s">
        <v>1111</v>
      </c>
      <c r="AG292" s="17" t="s">
        <v>306</v>
      </c>
      <c r="AH292" s="10">
        <v>43373</v>
      </c>
      <c r="AI292" s="10">
        <v>43373</v>
      </c>
    </row>
    <row r="293" spans="1:35" ht="45" x14ac:dyDescent="0.25">
      <c r="A293" s="12">
        <v>2018</v>
      </c>
      <c r="B293" s="10">
        <v>43282</v>
      </c>
      <c r="C293" s="10">
        <v>43373</v>
      </c>
      <c r="D293" s="12" t="s">
        <v>98</v>
      </c>
      <c r="E293" s="28" t="s">
        <v>122</v>
      </c>
      <c r="F293" s="15" t="s">
        <v>162</v>
      </c>
      <c r="G293" s="12" t="s">
        <v>133</v>
      </c>
      <c r="H293" s="21" t="s">
        <v>127</v>
      </c>
      <c r="I293" s="12" t="s">
        <v>195</v>
      </c>
      <c r="J293" s="12" t="s">
        <v>196</v>
      </c>
      <c r="K293" s="12" t="s">
        <v>197</v>
      </c>
      <c r="L293" s="12" t="s">
        <v>101</v>
      </c>
      <c r="M293" s="12" t="s">
        <v>219</v>
      </c>
      <c r="N293" s="12" t="s">
        <v>103</v>
      </c>
      <c r="O293" s="9">
        <v>0</v>
      </c>
      <c r="P293" s="23">
        <v>0</v>
      </c>
      <c r="Q293" s="24" t="s">
        <v>231</v>
      </c>
      <c r="R293" s="11" t="s">
        <v>232</v>
      </c>
      <c r="S293" s="12" t="s">
        <v>233</v>
      </c>
      <c r="T293" s="12" t="s">
        <v>231</v>
      </c>
      <c r="U293" s="12" t="s">
        <v>232</v>
      </c>
      <c r="V293" s="15" t="s">
        <v>397</v>
      </c>
      <c r="W293" s="15" t="s">
        <v>527</v>
      </c>
      <c r="X293" s="10">
        <v>43355</v>
      </c>
      <c r="Y293" s="10">
        <v>43357</v>
      </c>
      <c r="Z293" s="12">
        <v>286</v>
      </c>
      <c r="AA293" s="12">
        <v>1562.5</v>
      </c>
      <c r="AB293" s="23">
        <v>0</v>
      </c>
      <c r="AC293" s="10">
        <v>43362</v>
      </c>
      <c r="AD293" s="36" t="s">
        <v>600</v>
      </c>
      <c r="AE293" s="12">
        <v>286</v>
      </c>
      <c r="AF293" s="26" t="s">
        <v>1111</v>
      </c>
      <c r="AG293" s="17" t="s">
        <v>306</v>
      </c>
      <c r="AH293" s="10">
        <v>43373</v>
      </c>
      <c r="AI293" s="10">
        <v>43373</v>
      </c>
    </row>
    <row r="294" spans="1:35" ht="30" x14ac:dyDescent="0.25">
      <c r="A294" s="12">
        <v>2018</v>
      </c>
      <c r="B294" s="10">
        <v>43282</v>
      </c>
      <c r="C294" s="10">
        <v>43373</v>
      </c>
      <c r="D294" s="12" t="s">
        <v>98</v>
      </c>
      <c r="E294" s="28" t="s">
        <v>116</v>
      </c>
      <c r="F294" s="15" t="s">
        <v>132</v>
      </c>
      <c r="G294" s="12" t="s">
        <v>133</v>
      </c>
      <c r="H294" s="21" t="s">
        <v>127</v>
      </c>
      <c r="I294" s="12" t="s">
        <v>183</v>
      </c>
      <c r="J294" s="12" t="s">
        <v>184</v>
      </c>
      <c r="K294" s="12" t="s">
        <v>185</v>
      </c>
      <c r="L294" s="12" t="s">
        <v>101</v>
      </c>
      <c r="M294" s="12" t="s">
        <v>219</v>
      </c>
      <c r="N294" s="12" t="s">
        <v>103</v>
      </c>
      <c r="O294" s="9">
        <v>0</v>
      </c>
      <c r="P294" s="23">
        <v>0</v>
      </c>
      <c r="Q294" s="24" t="s">
        <v>231</v>
      </c>
      <c r="R294" s="11" t="s">
        <v>232</v>
      </c>
      <c r="S294" s="12" t="s">
        <v>233</v>
      </c>
      <c r="T294" s="12" t="s">
        <v>231</v>
      </c>
      <c r="U294" s="12" t="s">
        <v>232</v>
      </c>
      <c r="V294" s="15" t="s">
        <v>443</v>
      </c>
      <c r="W294" s="15" t="s">
        <v>262</v>
      </c>
      <c r="X294" s="10">
        <v>43349</v>
      </c>
      <c r="Y294" s="10">
        <v>43350</v>
      </c>
      <c r="Z294" s="12">
        <v>287</v>
      </c>
      <c r="AA294" s="12">
        <v>937.5</v>
      </c>
      <c r="AB294" s="23">
        <v>0</v>
      </c>
      <c r="AC294" s="10">
        <v>43353</v>
      </c>
      <c r="AD294" s="36" t="s">
        <v>598</v>
      </c>
      <c r="AE294" s="12">
        <v>287</v>
      </c>
      <c r="AF294" s="26" t="s">
        <v>1111</v>
      </c>
      <c r="AG294" s="17" t="s">
        <v>306</v>
      </c>
      <c r="AH294" s="10">
        <v>43373</v>
      </c>
      <c r="AI294" s="10">
        <v>43373</v>
      </c>
    </row>
    <row r="295" spans="1:35" ht="30" x14ac:dyDescent="0.25">
      <c r="A295" s="12">
        <v>2018</v>
      </c>
      <c r="B295" s="10">
        <v>43282</v>
      </c>
      <c r="C295" s="10">
        <v>43373</v>
      </c>
      <c r="D295" s="12" t="s">
        <v>98</v>
      </c>
      <c r="E295" s="28" t="s">
        <v>117</v>
      </c>
      <c r="F295" s="15" t="s">
        <v>132</v>
      </c>
      <c r="G295" s="12" t="s">
        <v>133</v>
      </c>
      <c r="H295" s="21" t="s">
        <v>127</v>
      </c>
      <c r="I295" s="12" t="s">
        <v>140</v>
      </c>
      <c r="J295" s="12" t="s">
        <v>141</v>
      </c>
      <c r="K295" s="12" t="s">
        <v>142</v>
      </c>
      <c r="L295" s="12" t="s">
        <v>101</v>
      </c>
      <c r="M295" s="12" t="s">
        <v>219</v>
      </c>
      <c r="N295" s="12" t="s">
        <v>103</v>
      </c>
      <c r="O295" s="9">
        <v>0</v>
      </c>
      <c r="P295" s="23">
        <v>0</v>
      </c>
      <c r="Q295" s="24" t="s">
        <v>231</v>
      </c>
      <c r="R295" s="11" t="s">
        <v>232</v>
      </c>
      <c r="S295" s="12" t="s">
        <v>233</v>
      </c>
      <c r="T295" s="12" t="s">
        <v>231</v>
      </c>
      <c r="U295" s="12" t="s">
        <v>232</v>
      </c>
      <c r="V295" s="15" t="s">
        <v>443</v>
      </c>
      <c r="W295" s="15" t="s">
        <v>262</v>
      </c>
      <c r="X295" s="10">
        <v>43349</v>
      </c>
      <c r="Y295" s="10">
        <v>43350</v>
      </c>
      <c r="Z295" s="12">
        <v>288</v>
      </c>
      <c r="AA295" s="12">
        <v>937.5</v>
      </c>
      <c r="AB295" s="23">
        <v>0</v>
      </c>
      <c r="AC295" s="10">
        <v>43353</v>
      </c>
      <c r="AD295" s="36" t="s">
        <v>599</v>
      </c>
      <c r="AE295" s="12">
        <v>288</v>
      </c>
      <c r="AF295" s="26" t="s">
        <v>1111</v>
      </c>
      <c r="AG295" s="17" t="s">
        <v>306</v>
      </c>
      <c r="AH295" s="10">
        <v>43373</v>
      </c>
      <c r="AI295" s="10">
        <v>43373</v>
      </c>
    </row>
    <row r="296" spans="1:35" ht="30" x14ac:dyDescent="0.25">
      <c r="A296" s="12">
        <v>2018</v>
      </c>
      <c r="B296" s="10">
        <v>43282</v>
      </c>
      <c r="C296" s="10">
        <v>43373</v>
      </c>
      <c r="D296" s="12" t="s">
        <v>98</v>
      </c>
      <c r="E296" s="28" t="s">
        <v>116</v>
      </c>
      <c r="F296" s="15" t="s">
        <v>132</v>
      </c>
      <c r="G296" s="12" t="s">
        <v>133</v>
      </c>
      <c r="H296" s="21" t="s">
        <v>127</v>
      </c>
      <c r="I296" s="12" t="s">
        <v>183</v>
      </c>
      <c r="J296" s="12" t="s">
        <v>184</v>
      </c>
      <c r="K296" s="12" t="s">
        <v>185</v>
      </c>
      <c r="L296" s="12" t="s">
        <v>101</v>
      </c>
      <c r="M296" s="12" t="s">
        <v>219</v>
      </c>
      <c r="N296" s="12" t="s">
        <v>103</v>
      </c>
      <c r="O296" s="9">
        <v>0</v>
      </c>
      <c r="P296" s="23">
        <v>0</v>
      </c>
      <c r="Q296" s="24" t="s">
        <v>231</v>
      </c>
      <c r="R296" s="11" t="s">
        <v>232</v>
      </c>
      <c r="S296" s="12" t="s">
        <v>233</v>
      </c>
      <c r="T296" s="12" t="s">
        <v>231</v>
      </c>
      <c r="U296" s="12" t="s">
        <v>232</v>
      </c>
      <c r="V296" s="15" t="s">
        <v>275</v>
      </c>
      <c r="W296" s="15" t="s">
        <v>262</v>
      </c>
      <c r="X296" s="10">
        <v>43332</v>
      </c>
      <c r="Y296" s="10">
        <v>43335</v>
      </c>
      <c r="Z296" s="12">
        <v>289</v>
      </c>
      <c r="AA296" s="12">
        <v>2187.5</v>
      </c>
      <c r="AB296" s="23">
        <v>0</v>
      </c>
      <c r="AC296" s="10">
        <v>43339</v>
      </c>
      <c r="AD296" s="36" t="s">
        <v>597</v>
      </c>
      <c r="AE296" s="12">
        <v>289</v>
      </c>
      <c r="AF296" s="26" t="s">
        <v>1111</v>
      </c>
      <c r="AG296" s="17" t="s">
        <v>306</v>
      </c>
      <c r="AH296" s="10">
        <v>43373</v>
      </c>
      <c r="AI296" s="10">
        <v>43373</v>
      </c>
    </row>
    <row r="297" spans="1:35" ht="30" x14ac:dyDescent="0.25">
      <c r="A297" s="12">
        <v>2018</v>
      </c>
      <c r="B297" s="10">
        <v>43282</v>
      </c>
      <c r="C297" s="10">
        <v>43373</v>
      </c>
      <c r="D297" s="12" t="s">
        <v>98</v>
      </c>
      <c r="E297" s="28" t="s">
        <v>122</v>
      </c>
      <c r="F297" s="15" t="s">
        <v>162</v>
      </c>
      <c r="G297" s="12" t="s">
        <v>133</v>
      </c>
      <c r="H297" s="21" t="s">
        <v>127</v>
      </c>
      <c r="I297" s="12" t="s">
        <v>195</v>
      </c>
      <c r="J297" s="12" t="s">
        <v>196</v>
      </c>
      <c r="K297" s="12" t="s">
        <v>197</v>
      </c>
      <c r="L297" s="12" t="s">
        <v>101</v>
      </c>
      <c r="M297" s="12" t="s">
        <v>219</v>
      </c>
      <c r="N297" s="12" t="s">
        <v>103</v>
      </c>
      <c r="O297" s="9">
        <v>0</v>
      </c>
      <c r="P297" s="23">
        <v>0</v>
      </c>
      <c r="Q297" s="24" t="s">
        <v>231</v>
      </c>
      <c r="R297" s="11" t="s">
        <v>232</v>
      </c>
      <c r="S297" s="12" t="s">
        <v>233</v>
      </c>
      <c r="T297" s="12" t="s">
        <v>231</v>
      </c>
      <c r="U297" s="12" t="s">
        <v>232</v>
      </c>
      <c r="V297" s="15" t="s">
        <v>279</v>
      </c>
      <c r="W297" s="15" t="s">
        <v>264</v>
      </c>
      <c r="X297" s="10">
        <v>43339</v>
      </c>
      <c r="Y297" s="10">
        <v>43340</v>
      </c>
      <c r="Z297" s="12">
        <v>290</v>
      </c>
      <c r="AA297" s="12">
        <v>625</v>
      </c>
      <c r="AB297" s="23">
        <v>0</v>
      </c>
      <c r="AC297" s="10">
        <v>43343</v>
      </c>
      <c r="AD297" s="36" t="s">
        <v>596</v>
      </c>
      <c r="AE297" s="12">
        <v>290</v>
      </c>
      <c r="AF297" s="26" t="s">
        <v>1111</v>
      </c>
      <c r="AG297" s="17" t="s">
        <v>306</v>
      </c>
      <c r="AH297" s="10">
        <v>43373</v>
      </c>
      <c r="AI297" s="10">
        <v>43373</v>
      </c>
    </row>
    <row r="298" spans="1:35" ht="30" x14ac:dyDescent="0.25">
      <c r="A298" s="12">
        <v>2018</v>
      </c>
      <c r="B298" s="10">
        <v>43282</v>
      </c>
      <c r="C298" s="10">
        <v>43373</v>
      </c>
      <c r="D298" s="12" t="s">
        <v>98</v>
      </c>
      <c r="E298" s="28" t="s">
        <v>122</v>
      </c>
      <c r="F298" s="15" t="s">
        <v>162</v>
      </c>
      <c r="G298" s="12" t="s">
        <v>133</v>
      </c>
      <c r="H298" s="21" t="s">
        <v>127</v>
      </c>
      <c r="I298" s="12" t="s">
        <v>195</v>
      </c>
      <c r="J298" s="12" t="s">
        <v>196</v>
      </c>
      <c r="K298" s="12" t="s">
        <v>197</v>
      </c>
      <c r="L298" s="12" t="s">
        <v>101</v>
      </c>
      <c r="M298" s="12" t="s">
        <v>219</v>
      </c>
      <c r="N298" s="12" t="s">
        <v>103</v>
      </c>
      <c r="O298" s="9">
        <v>0</v>
      </c>
      <c r="P298" s="23">
        <v>0</v>
      </c>
      <c r="Q298" s="24" t="s">
        <v>231</v>
      </c>
      <c r="R298" s="11" t="s">
        <v>232</v>
      </c>
      <c r="S298" s="12" t="s">
        <v>233</v>
      </c>
      <c r="T298" s="12" t="s">
        <v>231</v>
      </c>
      <c r="U298" s="12" t="s">
        <v>232</v>
      </c>
      <c r="V298" s="15" t="s">
        <v>275</v>
      </c>
      <c r="W298" s="15" t="s">
        <v>264</v>
      </c>
      <c r="X298" s="10">
        <v>43329</v>
      </c>
      <c r="Y298" s="10">
        <v>43329</v>
      </c>
      <c r="Z298" s="12">
        <v>291</v>
      </c>
      <c r="AA298" s="12">
        <v>312.5</v>
      </c>
      <c r="AB298" s="23">
        <v>0</v>
      </c>
      <c r="AC298" s="10">
        <v>43343</v>
      </c>
      <c r="AD298" s="36" t="s">
        <v>595</v>
      </c>
      <c r="AE298" s="12">
        <v>291</v>
      </c>
      <c r="AF298" s="26" t="s">
        <v>1111</v>
      </c>
      <c r="AG298" s="17" t="s">
        <v>306</v>
      </c>
      <c r="AH298" s="10">
        <v>43373</v>
      </c>
      <c r="AI298" s="10">
        <v>43373</v>
      </c>
    </row>
    <row r="299" spans="1:35" ht="30" x14ac:dyDescent="0.25">
      <c r="A299" s="9">
        <v>2018</v>
      </c>
      <c r="B299" s="10">
        <v>43282</v>
      </c>
      <c r="C299" s="10">
        <v>43373</v>
      </c>
      <c r="D299" s="12" t="s">
        <v>91</v>
      </c>
      <c r="E299" s="33">
        <v>6</v>
      </c>
      <c r="F299" s="17" t="s">
        <v>123</v>
      </c>
      <c r="G299" s="11" t="s">
        <v>158</v>
      </c>
      <c r="H299" s="22" t="s">
        <v>127</v>
      </c>
      <c r="I299" s="11" t="s">
        <v>159</v>
      </c>
      <c r="J299" s="11" t="s">
        <v>160</v>
      </c>
      <c r="K299" s="11" t="s">
        <v>161</v>
      </c>
      <c r="L299" s="12" t="s">
        <v>101</v>
      </c>
      <c r="M299" s="11" t="s">
        <v>218</v>
      </c>
      <c r="N299" s="12" t="s">
        <v>103</v>
      </c>
      <c r="O299" s="9">
        <v>0</v>
      </c>
      <c r="P299" s="23">
        <v>0</v>
      </c>
      <c r="Q299" s="24" t="s">
        <v>231</v>
      </c>
      <c r="R299" s="11" t="s">
        <v>232</v>
      </c>
      <c r="S299" s="12" t="s">
        <v>263</v>
      </c>
      <c r="T299" s="12" t="s">
        <v>231</v>
      </c>
      <c r="U299" s="12" t="s">
        <v>232</v>
      </c>
      <c r="V299" s="15" t="s">
        <v>528</v>
      </c>
      <c r="W299" s="15" t="s">
        <v>252</v>
      </c>
      <c r="X299" s="10">
        <v>43286</v>
      </c>
      <c r="Y299" s="10">
        <v>43286</v>
      </c>
      <c r="Z299" s="12">
        <v>292</v>
      </c>
      <c r="AA299" s="12">
        <v>287.5</v>
      </c>
      <c r="AB299" s="23">
        <v>0</v>
      </c>
      <c r="AC299" s="10">
        <v>43342</v>
      </c>
      <c r="AD299" s="36" t="s">
        <v>594</v>
      </c>
      <c r="AE299" s="12">
        <v>292</v>
      </c>
      <c r="AF299" s="26" t="s">
        <v>1111</v>
      </c>
      <c r="AG299" s="17" t="s">
        <v>306</v>
      </c>
      <c r="AH299" s="10">
        <v>43373</v>
      </c>
      <c r="AI299" s="10">
        <v>43373</v>
      </c>
    </row>
    <row r="300" spans="1:35" ht="30" x14ac:dyDescent="0.25">
      <c r="A300" s="35">
        <v>2018</v>
      </c>
      <c r="B300" s="10">
        <v>43374</v>
      </c>
      <c r="C300" s="10">
        <v>43465</v>
      </c>
      <c r="D300" s="35" t="s">
        <v>98</v>
      </c>
      <c r="E300" s="28" t="s">
        <v>118</v>
      </c>
      <c r="F300" s="15" t="s">
        <v>132</v>
      </c>
      <c r="G300" s="35" t="s">
        <v>133</v>
      </c>
      <c r="H300" s="21" t="s">
        <v>127</v>
      </c>
      <c r="I300" s="35" t="s">
        <v>176</v>
      </c>
      <c r="J300" s="35" t="s">
        <v>177</v>
      </c>
      <c r="K300" s="35" t="s">
        <v>178</v>
      </c>
      <c r="L300" s="35" t="s">
        <v>101</v>
      </c>
      <c r="M300" s="35" t="s">
        <v>219</v>
      </c>
      <c r="N300" s="35" t="s">
        <v>103</v>
      </c>
      <c r="O300" s="9">
        <v>0</v>
      </c>
      <c r="P300" s="23">
        <v>0</v>
      </c>
      <c r="Q300" s="24" t="s">
        <v>231</v>
      </c>
      <c r="R300" s="11" t="s">
        <v>232</v>
      </c>
      <c r="S300" s="35" t="s">
        <v>263</v>
      </c>
      <c r="T300" s="35" t="s">
        <v>231</v>
      </c>
      <c r="U300" s="35" t="s">
        <v>232</v>
      </c>
      <c r="V300" s="15" t="s">
        <v>249</v>
      </c>
      <c r="W300" s="15" t="s">
        <v>264</v>
      </c>
      <c r="X300" s="10">
        <v>43347</v>
      </c>
      <c r="Y300" s="10">
        <v>43348</v>
      </c>
      <c r="Z300" s="35">
        <v>293</v>
      </c>
      <c r="AA300" s="35">
        <v>625</v>
      </c>
      <c r="AB300" s="23">
        <v>0</v>
      </c>
      <c r="AC300" s="10">
        <v>43353</v>
      </c>
      <c r="AD300" s="36" t="s">
        <v>1203</v>
      </c>
      <c r="AE300" s="35">
        <v>293</v>
      </c>
      <c r="AF300" s="26" t="s">
        <v>1111</v>
      </c>
      <c r="AG300" s="17" t="s">
        <v>306</v>
      </c>
      <c r="AH300" s="10">
        <v>43465</v>
      </c>
      <c r="AI300" s="10">
        <v>43465</v>
      </c>
    </row>
    <row r="301" spans="1:35" ht="30" x14ac:dyDescent="0.25">
      <c r="A301" s="35">
        <v>2018</v>
      </c>
      <c r="B301" s="10">
        <v>43374</v>
      </c>
      <c r="C301" s="10">
        <v>43465</v>
      </c>
      <c r="D301" s="35" t="s">
        <v>91</v>
      </c>
      <c r="E301" s="33">
        <v>8</v>
      </c>
      <c r="F301" s="17" t="s">
        <v>170</v>
      </c>
      <c r="G301" s="11" t="s">
        <v>133</v>
      </c>
      <c r="H301" s="22" t="s">
        <v>127</v>
      </c>
      <c r="I301" s="11" t="s">
        <v>171</v>
      </c>
      <c r="J301" s="11" t="s">
        <v>172</v>
      </c>
      <c r="K301" s="11" t="s">
        <v>121</v>
      </c>
      <c r="L301" s="35" t="s">
        <v>101</v>
      </c>
      <c r="M301" s="15" t="s">
        <v>1112</v>
      </c>
      <c r="N301" s="35" t="s">
        <v>103</v>
      </c>
      <c r="O301" s="9">
        <v>0</v>
      </c>
      <c r="P301" s="23">
        <v>0</v>
      </c>
      <c r="Q301" s="24" t="s">
        <v>231</v>
      </c>
      <c r="R301" s="11" t="s">
        <v>232</v>
      </c>
      <c r="S301" s="35" t="s">
        <v>263</v>
      </c>
      <c r="T301" s="35" t="s">
        <v>231</v>
      </c>
      <c r="U301" s="35" t="s">
        <v>232</v>
      </c>
      <c r="V301" s="15" t="s">
        <v>440</v>
      </c>
      <c r="W301" s="15" t="s">
        <v>332</v>
      </c>
      <c r="X301" s="10">
        <v>43354</v>
      </c>
      <c r="Y301" s="10">
        <v>43354</v>
      </c>
      <c r="Z301" s="35">
        <v>294</v>
      </c>
      <c r="AA301" s="35">
        <v>287.5</v>
      </c>
      <c r="AB301" s="23">
        <v>0</v>
      </c>
      <c r="AC301" s="10">
        <v>43362</v>
      </c>
      <c r="AD301" s="36" t="s">
        <v>1204</v>
      </c>
      <c r="AE301" s="35">
        <v>294</v>
      </c>
      <c r="AF301" s="26" t="s">
        <v>1111</v>
      </c>
      <c r="AG301" s="17" t="s">
        <v>306</v>
      </c>
      <c r="AH301" s="10">
        <v>43465</v>
      </c>
      <c r="AI301" s="10">
        <v>43465</v>
      </c>
    </row>
    <row r="302" spans="1:35" ht="30" x14ac:dyDescent="0.25">
      <c r="A302" s="35">
        <v>2018</v>
      </c>
      <c r="B302" s="10">
        <v>43374</v>
      </c>
      <c r="C302" s="10">
        <v>43465</v>
      </c>
      <c r="D302" s="35" t="s">
        <v>98</v>
      </c>
      <c r="E302" s="28" t="s">
        <v>118</v>
      </c>
      <c r="F302" s="15" t="s">
        <v>132</v>
      </c>
      <c r="G302" s="35" t="s">
        <v>1113</v>
      </c>
      <c r="H302" s="21" t="s">
        <v>127</v>
      </c>
      <c r="I302" s="11" t="s">
        <v>152</v>
      </c>
      <c r="J302" s="11" t="s">
        <v>153</v>
      </c>
      <c r="K302" s="11" t="s">
        <v>154</v>
      </c>
      <c r="L302" s="35" t="s">
        <v>101</v>
      </c>
      <c r="M302" s="35" t="s">
        <v>219</v>
      </c>
      <c r="N302" s="35" t="s">
        <v>103</v>
      </c>
      <c r="O302" s="9">
        <v>0</v>
      </c>
      <c r="P302" s="23">
        <v>0</v>
      </c>
      <c r="Q302" s="24" t="s">
        <v>231</v>
      </c>
      <c r="R302" s="11" t="s">
        <v>232</v>
      </c>
      <c r="S302" s="35" t="s">
        <v>263</v>
      </c>
      <c r="T302" s="35" t="s">
        <v>231</v>
      </c>
      <c r="U302" s="35" t="s">
        <v>232</v>
      </c>
      <c r="V302" s="15" t="s">
        <v>440</v>
      </c>
      <c r="W302" s="15" t="s">
        <v>332</v>
      </c>
      <c r="X302" s="10">
        <v>43354</v>
      </c>
      <c r="Y302" s="10">
        <v>43354</v>
      </c>
      <c r="Z302" s="35">
        <v>295</v>
      </c>
      <c r="AA302" s="35">
        <v>312.5</v>
      </c>
      <c r="AB302" s="23">
        <v>0</v>
      </c>
      <c r="AC302" s="10">
        <v>43362</v>
      </c>
      <c r="AD302" s="36" t="s">
        <v>1205</v>
      </c>
      <c r="AE302" s="35">
        <v>295</v>
      </c>
      <c r="AF302" s="26" t="s">
        <v>1111</v>
      </c>
      <c r="AG302" s="17" t="s">
        <v>306</v>
      </c>
      <c r="AH302" s="10">
        <v>43465</v>
      </c>
      <c r="AI302" s="10">
        <v>43465</v>
      </c>
    </row>
    <row r="303" spans="1:35" ht="30" x14ac:dyDescent="0.25">
      <c r="A303" s="35">
        <v>2018</v>
      </c>
      <c r="B303" s="10">
        <v>43374</v>
      </c>
      <c r="C303" s="10">
        <v>43465</v>
      </c>
      <c r="D303" s="35" t="s">
        <v>98</v>
      </c>
      <c r="E303" s="28" t="s">
        <v>131</v>
      </c>
      <c r="F303" s="15" t="s">
        <v>132</v>
      </c>
      <c r="G303" s="35" t="s">
        <v>133</v>
      </c>
      <c r="H303" s="21" t="s">
        <v>127</v>
      </c>
      <c r="I303" s="35" t="s">
        <v>134</v>
      </c>
      <c r="J303" s="35" t="s">
        <v>168</v>
      </c>
      <c r="K303" s="35" t="s">
        <v>169</v>
      </c>
      <c r="L303" s="35" t="s">
        <v>101</v>
      </c>
      <c r="M303" s="35" t="s">
        <v>219</v>
      </c>
      <c r="N303" s="35" t="s">
        <v>103</v>
      </c>
      <c r="O303" s="9">
        <v>0</v>
      </c>
      <c r="P303" s="23">
        <v>0</v>
      </c>
      <c r="Q303" s="24" t="s">
        <v>231</v>
      </c>
      <c r="R303" s="11" t="s">
        <v>232</v>
      </c>
      <c r="S303" s="35" t="s">
        <v>1114</v>
      </c>
      <c r="T303" s="35" t="s">
        <v>231</v>
      </c>
      <c r="U303" s="35" t="s">
        <v>232</v>
      </c>
      <c r="V303" s="15" t="s">
        <v>1115</v>
      </c>
      <c r="W303" s="15" t="s">
        <v>1116</v>
      </c>
      <c r="X303" s="10">
        <v>43361</v>
      </c>
      <c r="Y303" s="10">
        <v>43364</v>
      </c>
      <c r="Z303" s="35">
        <v>296</v>
      </c>
      <c r="AA303" s="35">
        <v>2187.5</v>
      </c>
      <c r="AB303" s="23">
        <v>0</v>
      </c>
      <c r="AC303" s="10">
        <v>43367</v>
      </c>
      <c r="AD303" s="36" t="s">
        <v>1206</v>
      </c>
      <c r="AE303" s="35">
        <v>296</v>
      </c>
      <c r="AF303" s="26" t="s">
        <v>1111</v>
      </c>
      <c r="AG303" s="17" t="s">
        <v>306</v>
      </c>
      <c r="AH303" s="10">
        <v>43465</v>
      </c>
      <c r="AI303" s="10">
        <v>43465</v>
      </c>
    </row>
    <row r="304" spans="1:35" ht="45" x14ac:dyDescent="0.25">
      <c r="A304" s="35">
        <v>2018</v>
      </c>
      <c r="B304" s="10">
        <v>43374</v>
      </c>
      <c r="C304" s="10">
        <v>43465</v>
      </c>
      <c r="D304" s="35" t="s">
        <v>98</v>
      </c>
      <c r="E304" s="28" t="s">
        <v>117</v>
      </c>
      <c r="F304" s="15" t="s">
        <v>1117</v>
      </c>
      <c r="G304" s="35" t="s">
        <v>1113</v>
      </c>
      <c r="H304" s="22" t="s">
        <v>127</v>
      </c>
      <c r="I304" s="35" t="s">
        <v>140</v>
      </c>
      <c r="J304" s="35" t="s">
        <v>141</v>
      </c>
      <c r="K304" s="35" t="s">
        <v>142</v>
      </c>
      <c r="L304" s="35" t="s">
        <v>101</v>
      </c>
      <c r="M304" s="35" t="s">
        <v>1118</v>
      </c>
      <c r="N304" s="35" t="s">
        <v>103</v>
      </c>
      <c r="O304" s="9">
        <v>0</v>
      </c>
      <c r="P304" s="23">
        <v>0</v>
      </c>
      <c r="Q304" s="24" t="s">
        <v>231</v>
      </c>
      <c r="R304" s="11" t="s">
        <v>232</v>
      </c>
      <c r="S304" s="35" t="s">
        <v>1114</v>
      </c>
      <c r="T304" s="35" t="s">
        <v>231</v>
      </c>
      <c r="U304" s="35" t="s">
        <v>232</v>
      </c>
      <c r="V304" s="15" t="s">
        <v>275</v>
      </c>
      <c r="W304" s="15" t="s">
        <v>1119</v>
      </c>
      <c r="X304" s="10">
        <v>43361</v>
      </c>
      <c r="Y304" s="10">
        <v>43364</v>
      </c>
      <c r="Z304" s="35">
        <v>297</v>
      </c>
      <c r="AA304" s="35">
        <v>2187.5</v>
      </c>
      <c r="AB304" s="23">
        <v>0</v>
      </c>
      <c r="AC304" s="10">
        <v>43367</v>
      </c>
      <c r="AD304" s="36" t="s">
        <v>1207</v>
      </c>
      <c r="AE304" s="35">
        <v>297</v>
      </c>
      <c r="AF304" s="26" t="s">
        <v>1111</v>
      </c>
      <c r="AG304" s="17" t="s">
        <v>306</v>
      </c>
      <c r="AH304" s="10">
        <v>43465</v>
      </c>
      <c r="AI304" s="10">
        <v>43465</v>
      </c>
    </row>
    <row r="305" spans="1:35" ht="30" x14ac:dyDescent="0.25">
      <c r="A305" s="35">
        <v>2018</v>
      </c>
      <c r="B305" s="10">
        <v>43374</v>
      </c>
      <c r="C305" s="10">
        <v>43465</v>
      </c>
      <c r="D305" s="35" t="s">
        <v>98</v>
      </c>
      <c r="E305" s="28" t="s">
        <v>116</v>
      </c>
      <c r="F305" s="15" t="s">
        <v>1117</v>
      </c>
      <c r="G305" s="35" t="s">
        <v>1113</v>
      </c>
      <c r="H305" s="22" t="s">
        <v>127</v>
      </c>
      <c r="I305" s="35" t="s">
        <v>183</v>
      </c>
      <c r="J305" s="35" t="s">
        <v>184</v>
      </c>
      <c r="K305" s="35" t="s">
        <v>185</v>
      </c>
      <c r="L305" s="35" t="s">
        <v>101</v>
      </c>
      <c r="M305" s="35" t="s">
        <v>1118</v>
      </c>
      <c r="N305" s="35" t="s">
        <v>103</v>
      </c>
      <c r="O305" s="9">
        <v>0</v>
      </c>
      <c r="P305" s="23">
        <v>0</v>
      </c>
      <c r="Q305" s="24" t="s">
        <v>231</v>
      </c>
      <c r="R305" s="11" t="s">
        <v>232</v>
      </c>
      <c r="S305" s="35" t="s">
        <v>1114</v>
      </c>
      <c r="T305" s="35" t="s">
        <v>231</v>
      </c>
      <c r="U305" s="35" t="s">
        <v>232</v>
      </c>
      <c r="V305" s="15" t="s">
        <v>1115</v>
      </c>
      <c r="W305" s="15" t="s">
        <v>1116</v>
      </c>
      <c r="X305" s="10">
        <v>43361</v>
      </c>
      <c r="Y305" s="10">
        <v>43364</v>
      </c>
      <c r="Z305" s="35">
        <v>299</v>
      </c>
      <c r="AA305" s="35">
        <v>2187.5</v>
      </c>
      <c r="AB305" s="23">
        <v>0</v>
      </c>
      <c r="AC305" s="10">
        <v>43367</v>
      </c>
      <c r="AD305" s="36" t="s">
        <v>1208</v>
      </c>
      <c r="AE305" s="35">
        <v>298</v>
      </c>
      <c r="AF305" s="26" t="s">
        <v>1111</v>
      </c>
      <c r="AG305" s="17" t="s">
        <v>306</v>
      </c>
      <c r="AH305" s="10">
        <v>43465</v>
      </c>
      <c r="AI305" s="10">
        <v>43465</v>
      </c>
    </row>
    <row r="306" spans="1:35" ht="30" x14ac:dyDescent="0.25">
      <c r="A306" s="35">
        <v>2018</v>
      </c>
      <c r="B306" s="10">
        <v>43374</v>
      </c>
      <c r="C306" s="10">
        <v>43465</v>
      </c>
      <c r="D306" s="35" t="s">
        <v>98</v>
      </c>
      <c r="E306" s="28" t="s">
        <v>131</v>
      </c>
      <c r="F306" s="15" t="s">
        <v>132</v>
      </c>
      <c r="G306" s="35" t="s">
        <v>133</v>
      </c>
      <c r="H306" s="21" t="s">
        <v>127</v>
      </c>
      <c r="I306" s="35" t="s">
        <v>187</v>
      </c>
      <c r="J306" s="35" t="s">
        <v>174</v>
      </c>
      <c r="K306" s="35" t="s">
        <v>175</v>
      </c>
      <c r="L306" s="35" t="s">
        <v>101</v>
      </c>
      <c r="M306" s="35" t="s">
        <v>219</v>
      </c>
      <c r="N306" s="35" t="s">
        <v>103</v>
      </c>
      <c r="O306" s="9">
        <v>0</v>
      </c>
      <c r="P306" s="23">
        <v>0</v>
      </c>
      <c r="Q306" s="24" t="s">
        <v>231</v>
      </c>
      <c r="R306" s="11" t="s">
        <v>232</v>
      </c>
      <c r="S306" s="35" t="s">
        <v>1114</v>
      </c>
      <c r="T306" s="35" t="s">
        <v>231</v>
      </c>
      <c r="U306" s="35" t="s">
        <v>232</v>
      </c>
      <c r="V306" s="15" t="s">
        <v>1115</v>
      </c>
      <c r="W306" s="15" t="s">
        <v>1116</v>
      </c>
      <c r="X306" s="10">
        <v>43361</v>
      </c>
      <c r="Y306" s="10">
        <v>43364</v>
      </c>
      <c r="Z306" s="35">
        <v>299</v>
      </c>
      <c r="AA306" s="35">
        <v>2187.5</v>
      </c>
      <c r="AB306" s="23">
        <v>0</v>
      </c>
      <c r="AC306" s="10">
        <v>43367</v>
      </c>
      <c r="AD306" s="36" t="s">
        <v>1209</v>
      </c>
      <c r="AE306" s="35">
        <v>299</v>
      </c>
      <c r="AF306" s="26" t="s">
        <v>1111</v>
      </c>
      <c r="AG306" s="17" t="s">
        <v>306</v>
      </c>
      <c r="AH306" s="10">
        <v>43465</v>
      </c>
      <c r="AI306" s="10">
        <v>43465</v>
      </c>
    </row>
    <row r="307" spans="1:35" ht="30" x14ac:dyDescent="0.25">
      <c r="A307" s="35">
        <v>2018</v>
      </c>
      <c r="B307" s="10">
        <v>43374</v>
      </c>
      <c r="C307" s="10">
        <v>43465</v>
      </c>
      <c r="D307" s="35" t="s">
        <v>98</v>
      </c>
      <c r="E307" s="28" t="s">
        <v>131</v>
      </c>
      <c r="F307" s="15" t="s">
        <v>132</v>
      </c>
      <c r="G307" s="35" t="s">
        <v>133</v>
      </c>
      <c r="H307" s="21" t="s">
        <v>127</v>
      </c>
      <c r="I307" s="35" t="s">
        <v>503</v>
      </c>
      <c r="J307" s="35" t="s">
        <v>504</v>
      </c>
      <c r="K307" s="35" t="s">
        <v>505</v>
      </c>
      <c r="L307" s="35" t="s">
        <v>101</v>
      </c>
      <c r="M307" s="35" t="s">
        <v>219</v>
      </c>
      <c r="N307" s="35" t="s">
        <v>103</v>
      </c>
      <c r="O307" s="9">
        <v>0</v>
      </c>
      <c r="P307" s="23">
        <v>0</v>
      </c>
      <c r="Q307" s="24" t="s">
        <v>231</v>
      </c>
      <c r="R307" s="11" t="s">
        <v>232</v>
      </c>
      <c r="S307" s="35" t="s">
        <v>1114</v>
      </c>
      <c r="T307" s="35" t="s">
        <v>231</v>
      </c>
      <c r="U307" s="35" t="s">
        <v>232</v>
      </c>
      <c r="V307" s="15" t="s">
        <v>1120</v>
      </c>
      <c r="W307" s="15" t="s">
        <v>264</v>
      </c>
      <c r="X307" s="10">
        <v>43350</v>
      </c>
      <c r="Y307" s="10">
        <v>43350</v>
      </c>
      <c r="Z307" s="35">
        <v>300</v>
      </c>
      <c r="AA307" s="35">
        <v>312.5</v>
      </c>
      <c r="AB307" s="23">
        <v>0</v>
      </c>
      <c r="AC307" s="10">
        <v>43363</v>
      </c>
      <c r="AD307" s="36" t="s">
        <v>1210</v>
      </c>
      <c r="AE307" s="35">
        <v>300</v>
      </c>
      <c r="AF307" s="26" t="s">
        <v>1111</v>
      </c>
      <c r="AG307" s="17" t="s">
        <v>306</v>
      </c>
      <c r="AH307" s="10">
        <v>43465</v>
      </c>
      <c r="AI307" s="10">
        <v>43465</v>
      </c>
    </row>
    <row r="308" spans="1:35" ht="30" x14ac:dyDescent="0.25">
      <c r="A308" s="35">
        <v>2018</v>
      </c>
      <c r="B308" s="10">
        <v>43374</v>
      </c>
      <c r="C308" s="10">
        <v>43465</v>
      </c>
      <c r="D308" s="35" t="s">
        <v>98</v>
      </c>
      <c r="E308" s="28" t="s">
        <v>131</v>
      </c>
      <c r="F308" s="15" t="s">
        <v>132</v>
      </c>
      <c r="G308" s="35" t="s">
        <v>133</v>
      </c>
      <c r="H308" s="21" t="s">
        <v>127</v>
      </c>
      <c r="I308" s="35" t="s">
        <v>503</v>
      </c>
      <c r="J308" s="35" t="s">
        <v>504</v>
      </c>
      <c r="K308" s="35" t="s">
        <v>505</v>
      </c>
      <c r="L308" s="35" t="s">
        <v>101</v>
      </c>
      <c r="M308" s="35" t="s">
        <v>219</v>
      </c>
      <c r="N308" s="35" t="s">
        <v>103</v>
      </c>
      <c r="O308" s="9">
        <v>0</v>
      </c>
      <c r="P308" s="23">
        <v>0</v>
      </c>
      <c r="Q308" s="24" t="s">
        <v>231</v>
      </c>
      <c r="R308" s="11" t="s">
        <v>232</v>
      </c>
      <c r="S308" s="35" t="s">
        <v>1114</v>
      </c>
      <c r="T308" s="35" t="s">
        <v>231</v>
      </c>
      <c r="U308" s="35" t="s">
        <v>232</v>
      </c>
      <c r="V308" s="15" t="s">
        <v>1120</v>
      </c>
      <c r="W308" s="15" t="s">
        <v>264</v>
      </c>
      <c r="X308" s="10">
        <v>43353</v>
      </c>
      <c r="Y308" s="10">
        <v>43354</v>
      </c>
      <c r="Z308" s="35">
        <v>301</v>
      </c>
      <c r="AA308" s="35">
        <v>625</v>
      </c>
      <c r="AB308" s="23">
        <v>0</v>
      </c>
      <c r="AC308" s="10">
        <v>43363</v>
      </c>
      <c r="AD308" s="36" t="s">
        <v>1211</v>
      </c>
      <c r="AE308" s="35">
        <v>301</v>
      </c>
      <c r="AF308" s="26" t="s">
        <v>1111</v>
      </c>
      <c r="AG308" s="17" t="s">
        <v>306</v>
      </c>
      <c r="AH308" s="10">
        <v>43465</v>
      </c>
      <c r="AI308" s="10">
        <v>43465</v>
      </c>
    </row>
    <row r="309" spans="1:35" ht="30" x14ac:dyDescent="0.25">
      <c r="A309" s="35">
        <v>2018</v>
      </c>
      <c r="B309" s="10">
        <v>43374</v>
      </c>
      <c r="C309" s="10">
        <v>43465</v>
      </c>
      <c r="D309" s="35" t="s">
        <v>98</v>
      </c>
      <c r="E309" s="28" t="s">
        <v>117</v>
      </c>
      <c r="F309" s="15" t="s">
        <v>132</v>
      </c>
      <c r="G309" s="35" t="s">
        <v>133</v>
      </c>
      <c r="H309" s="21" t="s">
        <v>127</v>
      </c>
      <c r="I309" s="35" t="s">
        <v>198</v>
      </c>
      <c r="J309" s="35" t="s">
        <v>199</v>
      </c>
      <c r="K309" s="35" t="s">
        <v>203</v>
      </c>
      <c r="L309" s="35" t="s">
        <v>101</v>
      </c>
      <c r="M309" s="35" t="s">
        <v>219</v>
      </c>
      <c r="N309" s="35" t="s">
        <v>103</v>
      </c>
      <c r="O309" s="9">
        <v>0</v>
      </c>
      <c r="P309" s="23">
        <v>0</v>
      </c>
      <c r="Q309" s="24" t="s">
        <v>231</v>
      </c>
      <c r="R309" s="11" t="s">
        <v>232</v>
      </c>
      <c r="S309" s="35" t="s">
        <v>1114</v>
      </c>
      <c r="T309" s="35" t="s">
        <v>231</v>
      </c>
      <c r="U309" s="35" t="s">
        <v>232</v>
      </c>
      <c r="V309" s="15" t="s">
        <v>1120</v>
      </c>
      <c r="W309" s="15" t="s">
        <v>264</v>
      </c>
      <c r="X309" s="10">
        <v>43350</v>
      </c>
      <c r="Y309" s="10">
        <v>43350</v>
      </c>
      <c r="Z309" s="35">
        <v>302</v>
      </c>
      <c r="AA309" s="35">
        <v>312.5</v>
      </c>
      <c r="AB309" s="23">
        <v>0</v>
      </c>
      <c r="AC309" s="10">
        <v>43364</v>
      </c>
      <c r="AD309" s="36" t="s">
        <v>1212</v>
      </c>
      <c r="AE309" s="35">
        <v>302</v>
      </c>
      <c r="AF309" s="26" t="s">
        <v>1111</v>
      </c>
      <c r="AG309" s="17" t="s">
        <v>306</v>
      </c>
      <c r="AH309" s="10">
        <v>43465</v>
      </c>
      <c r="AI309" s="10">
        <v>43465</v>
      </c>
    </row>
    <row r="310" spans="1:35" ht="30" x14ac:dyDescent="0.25">
      <c r="A310" s="35">
        <v>2018</v>
      </c>
      <c r="B310" s="10">
        <v>43374</v>
      </c>
      <c r="C310" s="10">
        <v>43465</v>
      </c>
      <c r="D310" s="35" t="s">
        <v>98</v>
      </c>
      <c r="E310" s="28" t="s">
        <v>117</v>
      </c>
      <c r="F310" s="15" t="s">
        <v>132</v>
      </c>
      <c r="G310" s="35" t="s">
        <v>133</v>
      </c>
      <c r="H310" s="21" t="s">
        <v>127</v>
      </c>
      <c r="I310" s="35" t="s">
        <v>198</v>
      </c>
      <c r="J310" s="35" t="s">
        <v>199</v>
      </c>
      <c r="K310" s="35" t="s">
        <v>203</v>
      </c>
      <c r="L310" s="35" t="s">
        <v>101</v>
      </c>
      <c r="M310" s="35" t="s">
        <v>219</v>
      </c>
      <c r="N310" s="35" t="s">
        <v>103</v>
      </c>
      <c r="O310" s="9">
        <v>0</v>
      </c>
      <c r="P310" s="23">
        <v>0</v>
      </c>
      <c r="Q310" s="24" t="s">
        <v>231</v>
      </c>
      <c r="R310" s="11" t="s">
        <v>232</v>
      </c>
      <c r="S310" s="35" t="s">
        <v>1114</v>
      </c>
      <c r="T310" s="35" t="s">
        <v>231</v>
      </c>
      <c r="U310" s="35" t="s">
        <v>232</v>
      </c>
      <c r="V310" s="15" t="s">
        <v>1120</v>
      </c>
      <c r="W310" s="15" t="s">
        <v>264</v>
      </c>
      <c r="X310" s="10">
        <v>43353</v>
      </c>
      <c r="Y310" s="10">
        <v>43354</v>
      </c>
      <c r="Z310" s="35">
        <v>303</v>
      </c>
      <c r="AA310" s="35">
        <v>625</v>
      </c>
      <c r="AB310" s="23">
        <v>0</v>
      </c>
      <c r="AC310" s="10">
        <v>43364</v>
      </c>
      <c r="AD310" s="36" t="s">
        <v>1213</v>
      </c>
      <c r="AE310" s="35">
        <v>303</v>
      </c>
      <c r="AF310" s="26" t="s">
        <v>1111</v>
      </c>
      <c r="AG310" s="17" t="s">
        <v>306</v>
      </c>
      <c r="AH310" s="10">
        <v>43465</v>
      </c>
      <c r="AI310" s="10">
        <v>43465</v>
      </c>
    </row>
    <row r="311" spans="1:35" ht="30" x14ac:dyDescent="0.25">
      <c r="A311" s="35">
        <v>2018</v>
      </c>
      <c r="B311" s="10">
        <v>43374</v>
      </c>
      <c r="C311" s="10">
        <v>43465</v>
      </c>
      <c r="D311" s="35" t="s">
        <v>98</v>
      </c>
      <c r="E311" s="28" t="s">
        <v>116</v>
      </c>
      <c r="F311" s="15" t="s">
        <v>132</v>
      </c>
      <c r="G311" s="35" t="s">
        <v>133</v>
      </c>
      <c r="H311" s="21" t="s">
        <v>127</v>
      </c>
      <c r="I311" s="35" t="s">
        <v>206</v>
      </c>
      <c r="J311" s="35" t="s">
        <v>207</v>
      </c>
      <c r="K311" s="35" t="s">
        <v>194</v>
      </c>
      <c r="L311" s="35" t="s">
        <v>101</v>
      </c>
      <c r="M311" s="35" t="s">
        <v>219</v>
      </c>
      <c r="N311" s="35" t="s">
        <v>103</v>
      </c>
      <c r="O311" s="9">
        <v>0</v>
      </c>
      <c r="P311" s="23">
        <v>0</v>
      </c>
      <c r="Q311" s="24" t="s">
        <v>231</v>
      </c>
      <c r="R311" s="11" t="s">
        <v>232</v>
      </c>
      <c r="S311" s="35" t="s">
        <v>1114</v>
      </c>
      <c r="T311" s="35" t="s">
        <v>231</v>
      </c>
      <c r="U311" s="35" t="s">
        <v>232</v>
      </c>
      <c r="V311" s="15" t="s">
        <v>1120</v>
      </c>
      <c r="W311" s="15" t="s">
        <v>264</v>
      </c>
      <c r="X311" s="10">
        <v>43350</v>
      </c>
      <c r="Y311" s="10">
        <v>43350</v>
      </c>
      <c r="Z311" s="35">
        <v>304</v>
      </c>
      <c r="AA311" s="35">
        <v>312.5</v>
      </c>
      <c r="AB311" s="23">
        <v>0</v>
      </c>
      <c r="AC311" s="10">
        <v>43362</v>
      </c>
      <c r="AD311" s="36" t="s">
        <v>1214</v>
      </c>
      <c r="AE311" s="35">
        <v>304</v>
      </c>
      <c r="AF311" s="26" t="s">
        <v>1111</v>
      </c>
      <c r="AG311" s="17" t="s">
        <v>306</v>
      </c>
      <c r="AH311" s="10">
        <v>43465</v>
      </c>
      <c r="AI311" s="10">
        <v>43465</v>
      </c>
    </row>
    <row r="312" spans="1:35" ht="30" x14ac:dyDescent="0.25">
      <c r="A312" s="35">
        <v>2018</v>
      </c>
      <c r="B312" s="10">
        <v>43374</v>
      </c>
      <c r="C312" s="10">
        <v>43465</v>
      </c>
      <c r="D312" s="35" t="s">
        <v>98</v>
      </c>
      <c r="E312" s="28" t="s">
        <v>116</v>
      </c>
      <c r="F312" s="15" t="s">
        <v>132</v>
      </c>
      <c r="G312" s="35" t="s">
        <v>133</v>
      </c>
      <c r="H312" s="21" t="s">
        <v>127</v>
      </c>
      <c r="I312" s="35" t="s">
        <v>206</v>
      </c>
      <c r="J312" s="35" t="s">
        <v>207</v>
      </c>
      <c r="K312" s="35" t="s">
        <v>194</v>
      </c>
      <c r="L312" s="35" t="s">
        <v>101</v>
      </c>
      <c r="M312" s="35" t="s">
        <v>219</v>
      </c>
      <c r="N312" s="35" t="s">
        <v>103</v>
      </c>
      <c r="O312" s="9">
        <v>0</v>
      </c>
      <c r="P312" s="23">
        <v>0</v>
      </c>
      <c r="Q312" s="24" t="s">
        <v>231</v>
      </c>
      <c r="R312" s="11" t="s">
        <v>232</v>
      </c>
      <c r="S312" s="35" t="s">
        <v>1114</v>
      </c>
      <c r="T312" s="35" t="s">
        <v>231</v>
      </c>
      <c r="U312" s="35" t="s">
        <v>232</v>
      </c>
      <c r="V312" s="15" t="s">
        <v>1120</v>
      </c>
      <c r="W312" s="15" t="s">
        <v>264</v>
      </c>
      <c r="X312" s="10">
        <v>43353</v>
      </c>
      <c r="Y312" s="10">
        <v>43354</v>
      </c>
      <c r="Z312" s="35">
        <v>305</v>
      </c>
      <c r="AA312" s="35">
        <v>625</v>
      </c>
      <c r="AB312" s="23">
        <v>0</v>
      </c>
      <c r="AC312" s="10">
        <v>43362</v>
      </c>
      <c r="AD312" s="36" t="s">
        <v>1215</v>
      </c>
      <c r="AE312" s="35">
        <v>305</v>
      </c>
      <c r="AF312" s="26" t="s">
        <v>1111</v>
      </c>
      <c r="AG312" s="17" t="s">
        <v>306</v>
      </c>
      <c r="AH312" s="10">
        <v>43465</v>
      </c>
      <c r="AI312" s="10">
        <v>43465</v>
      </c>
    </row>
    <row r="313" spans="1:35" ht="30" x14ac:dyDescent="0.25">
      <c r="A313" s="35">
        <v>2018</v>
      </c>
      <c r="B313" s="10">
        <v>43374</v>
      </c>
      <c r="C313" s="10">
        <v>43465</v>
      </c>
      <c r="D313" s="35" t="s">
        <v>98</v>
      </c>
      <c r="E313" s="28" t="s">
        <v>118</v>
      </c>
      <c r="F313" s="15" t="s">
        <v>132</v>
      </c>
      <c r="G313" s="35" t="s">
        <v>133</v>
      </c>
      <c r="H313" s="21" t="s">
        <v>127</v>
      </c>
      <c r="I313" s="35" t="s">
        <v>176</v>
      </c>
      <c r="J313" s="35" t="s">
        <v>177</v>
      </c>
      <c r="K313" s="35" t="s">
        <v>178</v>
      </c>
      <c r="L313" s="35" t="s">
        <v>101</v>
      </c>
      <c r="M313" s="35" t="s">
        <v>219</v>
      </c>
      <c r="N313" s="35" t="s">
        <v>103</v>
      </c>
      <c r="O313" s="9">
        <v>0</v>
      </c>
      <c r="P313" s="23">
        <v>0</v>
      </c>
      <c r="Q313" s="24" t="s">
        <v>231</v>
      </c>
      <c r="R313" s="11" t="s">
        <v>232</v>
      </c>
      <c r="S313" s="35" t="s">
        <v>263</v>
      </c>
      <c r="T313" s="35" t="s">
        <v>231</v>
      </c>
      <c r="U313" s="35" t="s">
        <v>232</v>
      </c>
      <c r="V313" s="15" t="s">
        <v>249</v>
      </c>
      <c r="W313" s="15" t="s">
        <v>1121</v>
      </c>
      <c r="X313" s="10">
        <v>43343</v>
      </c>
      <c r="Y313" s="10">
        <v>43343</v>
      </c>
      <c r="Z313" s="35">
        <v>306</v>
      </c>
      <c r="AA313" s="35">
        <v>312.5</v>
      </c>
      <c r="AB313" s="23">
        <v>0</v>
      </c>
      <c r="AC313" s="10">
        <v>43347</v>
      </c>
      <c r="AD313" s="36" t="s">
        <v>1216</v>
      </c>
      <c r="AE313" s="35">
        <v>306</v>
      </c>
      <c r="AF313" s="26" t="s">
        <v>1111</v>
      </c>
      <c r="AG313" s="17" t="s">
        <v>306</v>
      </c>
      <c r="AH313" s="10">
        <v>43465</v>
      </c>
      <c r="AI313" s="10">
        <v>43465</v>
      </c>
    </row>
    <row r="314" spans="1:35" ht="30" x14ac:dyDescent="0.25">
      <c r="A314" s="35">
        <v>2018</v>
      </c>
      <c r="B314" s="10">
        <v>43374</v>
      </c>
      <c r="C314" s="10">
        <v>43465</v>
      </c>
      <c r="D314" s="35" t="s">
        <v>98</v>
      </c>
      <c r="E314" s="28" t="s">
        <v>116</v>
      </c>
      <c r="F314" s="15" t="s">
        <v>132</v>
      </c>
      <c r="G314" s="35" t="s">
        <v>133</v>
      </c>
      <c r="H314" s="21" t="s">
        <v>127</v>
      </c>
      <c r="I314" s="35" t="s">
        <v>206</v>
      </c>
      <c r="J314" s="35" t="s">
        <v>207</v>
      </c>
      <c r="K314" s="35" t="s">
        <v>194</v>
      </c>
      <c r="L314" s="35" t="s">
        <v>101</v>
      </c>
      <c r="M314" s="35" t="s">
        <v>219</v>
      </c>
      <c r="N314" s="35" t="s">
        <v>103</v>
      </c>
      <c r="O314" s="9">
        <v>0</v>
      </c>
      <c r="P314" s="23">
        <v>0</v>
      </c>
      <c r="Q314" s="24" t="s">
        <v>231</v>
      </c>
      <c r="R314" s="11" t="s">
        <v>232</v>
      </c>
      <c r="S314" s="35" t="s">
        <v>1114</v>
      </c>
      <c r="T314" s="35" t="s">
        <v>231</v>
      </c>
      <c r="U314" s="35" t="s">
        <v>232</v>
      </c>
      <c r="V314" s="15" t="s">
        <v>1120</v>
      </c>
      <c r="W314" s="15" t="s">
        <v>264</v>
      </c>
      <c r="X314" s="10">
        <v>43348</v>
      </c>
      <c r="Y314" s="10">
        <v>43348</v>
      </c>
      <c r="Z314" s="35">
        <v>307</v>
      </c>
      <c r="AA314" s="35">
        <v>312.5</v>
      </c>
      <c r="AB314" s="23">
        <v>0</v>
      </c>
      <c r="AC314" s="10">
        <v>43362</v>
      </c>
      <c r="AD314" s="36" t="s">
        <v>1217</v>
      </c>
      <c r="AE314" s="35">
        <v>307</v>
      </c>
      <c r="AF314" s="26" t="s">
        <v>1111</v>
      </c>
      <c r="AG314" s="17" t="s">
        <v>306</v>
      </c>
      <c r="AH314" s="10">
        <v>43465</v>
      </c>
      <c r="AI314" s="10">
        <v>43465</v>
      </c>
    </row>
    <row r="315" spans="1:35" ht="30" x14ac:dyDescent="0.25">
      <c r="A315" s="35">
        <v>2018</v>
      </c>
      <c r="B315" s="10">
        <v>43374</v>
      </c>
      <c r="C315" s="10">
        <v>43465</v>
      </c>
      <c r="D315" s="35" t="s">
        <v>98</v>
      </c>
      <c r="E315" s="28" t="s">
        <v>131</v>
      </c>
      <c r="F315" s="15" t="s">
        <v>132</v>
      </c>
      <c r="G315" s="35" t="s">
        <v>133</v>
      </c>
      <c r="H315" s="21" t="s">
        <v>127</v>
      </c>
      <c r="I315" s="35" t="s">
        <v>503</v>
      </c>
      <c r="J315" s="35" t="s">
        <v>504</v>
      </c>
      <c r="K315" s="35" t="s">
        <v>505</v>
      </c>
      <c r="L315" s="35" t="s">
        <v>101</v>
      </c>
      <c r="M315" s="35" t="s">
        <v>219</v>
      </c>
      <c r="N315" s="35" t="s">
        <v>103</v>
      </c>
      <c r="O315" s="9">
        <v>0</v>
      </c>
      <c r="P315" s="23">
        <v>0</v>
      </c>
      <c r="Q315" s="24" t="s">
        <v>231</v>
      </c>
      <c r="R315" s="11" t="s">
        <v>232</v>
      </c>
      <c r="S315" s="35" t="s">
        <v>1114</v>
      </c>
      <c r="T315" s="35" t="s">
        <v>231</v>
      </c>
      <c r="U315" s="35" t="s">
        <v>232</v>
      </c>
      <c r="V315" s="15" t="s">
        <v>1120</v>
      </c>
      <c r="W315" s="15" t="s">
        <v>264</v>
      </c>
      <c r="X315" s="10">
        <v>43348</v>
      </c>
      <c r="Y315" s="10">
        <v>43348</v>
      </c>
      <c r="Z315" s="35">
        <v>308</v>
      </c>
      <c r="AA315" s="35">
        <v>312.5</v>
      </c>
      <c r="AB315" s="23">
        <v>0</v>
      </c>
      <c r="AC315" s="10">
        <v>43363</v>
      </c>
      <c r="AD315" s="36" t="s">
        <v>1218</v>
      </c>
      <c r="AE315" s="35">
        <v>308</v>
      </c>
      <c r="AF315" s="26" t="s">
        <v>1111</v>
      </c>
      <c r="AG315" s="17" t="s">
        <v>306</v>
      </c>
      <c r="AH315" s="10">
        <v>43465</v>
      </c>
      <c r="AI315" s="10">
        <v>43465</v>
      </c>
    </row>
    <row r="316" spans="1:35" ht="30" x14ac:dyDescent="0.25">
      <c r="A316" s="35">
        <v>2018</v>
      </c>
      <c r="B316" s="10">
        <v>43374</v>
      </c>
      <c r="C316" s="10">
        <v>43465</v>
      </c>
      <c r="D316" s="35" t="s">
        <v>98</v>
      </c>
      <c r="E316" s="28" t="s">
        <v>117</v>
      </c>
      <c r="F316" s="15" t="s">
        <v>132</v>
      </c>
      <c r="G316" s="35" t="s">
        <v>133</v>
      </c>
      <c r="H316" s="21" t="s">
        <v>127</v>
      </c>
      <c r="I316" s="35" t="s">
        <v>198</v>
      </c>
      <c r="J316" s="35" t="s">
        <v>199</v>
      </c>
      <c r="K316" s="35" t="s">
        <v>203</v>
      </c>
      <c r="L316" s="35" t="s">
        <v>101</v>
      </c>
      <c r="M316" s="35" t="s">
        <v>219</v>
      </c>
      <c r="N316" s="35" t="s">
        <v>103</v>
      </c>
      <c r="O316" s="9">
        <v>0</v>
      </c>
      <c r="P316" s="23">
        <v>0</v>
      </c>
      <c r="Q316" s="24" t="s">
        <v>231</v>
      </c>
      <c r="R316" s="11" t="s">
        <v>232</v>
      </c>
      <c r="S316" s="35" t="s">
        <v>1114</v>
      </c>
      <c r="T316" s="35" t="s">
        <v>231</v>
      </c>
      <c r="U316" s="35" t="s">
        <v>232</v>
      </c>
      <c r="V316" s="15" t="s">
        <v>1120</v>
      </c>
      <c r="W316" s="15" t="s">
        <v>264</v>
      </c>
      <c r="X316" s="10">
        <v>43348</v>
      </c>
      <c r="Y316" s="10">
        <v>43348</v>
      </c>
      <c r="Z316" s="35">
        <v>309</v>
      </c>
      <c r="AA316" s="35">
        <v>312.5</v>
      </c>
      <c r="AB316" s="23">
        <v>0</v>
      </c>
      <c r="AC316" s="10">
        <v>43364</v>
      </c>
      <c r="AD316" s="36" t="s">
        <v>1219</v>
      </c>
      <c r="AE316" s="35">
        <v>309</v>
      </c>
      <c r="AF316" s="26" t="s">
        <v>1111</v>
      </c>
      <c r="AG316" s="17" t="s">
        <v>306</v>
      </c>
      <c r="AH316" s="10">
        <v>43465</v>
      </c>
      <c r="AI316" s="10">
        <v>43465</v>
      </c>
    </row>
    <row r="317" spans="1:35" ht="30" x14ac:dyDescent="0.25">
      <c r="A317" s="28">
        <v>2018</v>
      </c>
      <c r="B317" s="10">
        <v>43374</v>
      </c>
      <c r="C317" s="10">
        <v>43465</v>
      </c>
      <c r="D317" s="35" t="s">
        <v>91</v>
      </c>
      <c r="E317" s="33">
        <v>6</v>
      </c>
      <c r="F317" s="17" t="s">
        <v>123</v>
      </c>
      <c r="G317" s="11" t="s">
        <v>158</v>
      </c>
      <c r="H317" s="22" t="s">
        <v>127</v>
      </c>
      <c r="I317" s="11" t="s">
        <v>159</v>
      </c>
      <c r="J317" s="11" t="s">
        <v>160</v>
      </c>
      <c r="K317" s="11" t="s">
        <v>161</v>
      </c>
      <c r="L317" s="35" t="s">
        <v>101</v>
      </c>
      <c r="M317" s="11" t="s">
        <v>218</v>
      </c>
      <c r="N317" s="35" t="s">
        <v>103</v>
      </c>
      <c r="O317" s="9">
        <v>0</v>
      </c>
      <c r="P317" s="23">
        <v>0</v>
      </c>
      <c r="Q317" s="24" t="s">
        <v>231</v>
      </c>
      <c r="R317" s="11" t="s">
        <v>232</v>
      </c>
      <c r="S317" s="35" t="s">
        <v>263</v>
      </c>
      <c r="T317" s="35" t="s">
        <v>231</v>
      </c>
      <c r="U317" s="35" t="s">
        <v>232</v>
      </c>
      <c r="V317" s="15" t="s">
        <v>1122</v>
      </c>
      <c r="W317" s="15" t="s">
        <v>252</v>
      </c>
      <c r="X317" s="10">
        <v>43297</v>
      </c>
      <c r="Y317" s="10">
        <v>43300</v>
      </c>
      <c r="Z317" s="35">
        <v>310</v>
      </c>
      <c r="AA317" s="35">
        <v>1150</v>
      </c>
      <c r="AB317" s="23">
        <v>0</v>
      </c>
      <c r="AC317" s="10">
        <v>43342</v>
      </c>
      <c r="AD317" s="36" t="s">
        <v>1220</v>
      </c>
      <c r="AE317" s="35">
        <v>310</v>
      </c>
      <c r="AF317" s="26" t="s">
        <v>1111</v>
      </c>
      <c r="AG317" s="17" t="s">
        <v>306</v>
      </c>
      <c r="AH317" s="10">
        <v>43465</v>
      </c>
      <c r="AI317" s="10">
        <v>43465</v>
      </c>
    </row>
    <row r="318" spans="1:35" ht="30" x14ac:dyDescent="0.25">
      <c r="A318" s="35">
        <v>2018</v>
      </c>
      <c r="B318" s="10">
        <v>43374</v>
      </c>
      <c r="C318" s="10">
        <v>43465</v>
      </c>
      <c r="D318" s="35" t="s">
        <v>98</v>
      </c>
      <c r="E318" s="28" t="s">
        <v>131</v>
      </c>
      <c r="F318" s="15" t="s">
        <v>132</v>
      </c>
      <c r="G318" s="35" t="s">
        <v>133</v>
      </c>
      <c r="H318" s="21" t="s">
        <v>127</v>
      </c>
      <c r="I318" s="35" t="s">
        <v>134</v>
      </c>
      <c r="J318" s="35" t="s">
        <v>168</v>
      </c>
      <c r="K318" s="35" t="s">
        <v>169</v>
      </c>
      <c r="L318" s="35" t="s">
        <v>101</v>
      </c>
      <c r="M318" s="35" t="s">
        <v>1123</v>
      </c>
      <c r="N318" s="35" t="s">
        <v>103</v>
      </c>
      <c r="O318" s="35">
        <v>0</v>
      </c>
      <c r="P318" s="23">
        <v>0</v>
      </c>
      <c r="Q318" s="24" t="s">
        <v>231</v>
      </c>
      <c r="R318" s="11" t="s">
        <v>232</v>
      </c>
      <c r="S318" s="35" t="s">
        <v>1114</v>
      </c>
      <c r="T318" s="35" t="s">
        <v>231</v>
      </c>
      <c r="U318" s="35" t="s">
        <v>232</v>
      </c>
      <c r="V318" s="15" t="s">
        <v>1124</v>
      </c>
      <c r="W318" s="15" t="s">
        <v>1125</v>
      </c>
      <c r="X318" s="10">
        <v>43342</v>
      </c>
      <c r="Y318" s="10">
        <v>43343</v>
      </c>
      <c r="Z318" s="35">
        <v>311</v>
      </c>
      <c r="AA318" s="35">
        <v>937.5</v>
      </c>
      <c r="AB318" s="23">
        <v>0</v>
      </c>
      <c r="AC318" s="10">
        <v>43346</v>
      </c>
      <c r="AD318" s="36" t="s">
        <v>1221</v>
      </c>
      <c r="AE318" s="35">
        <v>311</v>
      </c>
      <c r="AF318" s="26" t="s">
        <v>1111</v>
      </c>
      <c r="AG318" s="17" t="s">
        <v>306</v>
      </c>
      <c r="AH318" s="10">
        <v>43465</v>
      </c>
      <c r="AI318" s="10">
        <v>43465</v>
      </c>
    </row>
    <row r="319" spans="1:35" ht="30" x14ac:dyDescent="0.25">
      <c r="A319" s="35">
        <v>2018</v>
      </c>
      <c r="B319" s="10">
        <v>43374</v>
      </c>
      <c r="C319" s="10">
        <v>43465</v>
      </c>
      <c r="D319" s="35" t="s">
        <v>98</v>
      </c>
      <c r="E319" s="28" t="s">
        <v>131</v>
      </c>
      <c r="F319" s="15" t="s">
        <v>132</v>
      </c>
      <c r="G319" s="35" t="s">
        <v>133</v>
      </c>
      <c r="H319" s="21" t="s">
        <v>127</v>
      </c>
      <c r="I319" s="35" t="s">
        <v>187</v>
      </c>
      <c r="J319" s="35" t="s">
        <v>174</v>
      </c>
      <c r="K319" s="35" t="s">
        <v>175</v>
      </c>
      <c r="L319" s="35" t="s">
        <v>101</v>
      </c>
      <c r="M319" s="35" t="s">
        <v>1123</v>
      </c>
      <c r="N319" s="35" t="s">
        <v>103</v>
      </c>
      <c r="O319" s="35">
        <v>0</v>
      </c>
      <c r="P319" s="23">
        <v>0</v>
      </c>
      <c r="Q319" s="24" t="s">
        <v>231</v>
      </c>
      <c r="R319" s="11" t="s">
        <v>232</v>
      </c>
      <c r="S319" s="35" t="s">
        <v>1114</v>
      </c>
      <c r="T319" s="35" t="s">
        <v>231</v>
      </c>
      <c r="U319" s="35" t="s">
        <v>232</v>
      </c>
      <c r="V319" s="15" t="s">
        <v>1124</v>
      </c>
      <c r="W319" s="15" t="s">
        <v>1125</v>
      </c>
      <c r="X319" s="10">
        <v>43342</v>
      </c>
      <c r="Y319" s="10">
        <v>43343</v>
      </c>
      <c r="Z319" s="35">
        <v>312</v>
      </c>
      <c r="AA319" s="35">
        <v>937.5</v>
      </c>
      <c r="AB319" s="23">
        <v>0</v>
      </c>
      <c r="AC319" s="10">
        <v>43346</v>
      </c>
      <c r="AD319" s="36" t="s">
        <v>1222</v>
      </c>
      <c r="AE319" s="35">
        <v>312</v>
      </c>
      <c r="AF319" s="26" t="s">
        <v>1111</v>
      </c>
      <c r="AG319" s="17" t="s">
        <v>306</v>
      </c>
      <c r="AH319" s="10">
        <v>43465</v>
      </c>
      <c r="AI319" s="10">
        <v>43465</v>
      </c>
    </row>
    <row r="320" spans="1:35" ht="30" x14ac:dyDescent="0.25">
      <c r="A320" s="35">
        <v>2018</v>
      </c>
      <c r="B320" s="10">
        <v>43374</v>
      </c>
      <c r="C320" s="10">
        <v>43465</v>
      </c>
      <c r="D320" s="35" t="s">
        <v>98</v>
      </c>
      <c r="E320" s="28" t="s">
        <v>131</v>
      </c>
      <c r="F320" s="15" t="s">
        <v>132</v>
      </c>
      <c r="G320" s="35" t="s">
        <v>133</v>
      </c>
      <c r="H320" s="21" t="s">
        <v>127</v>
      </c>
      <c r="I320" s="35" t="s">
        <v>134</v>
      </c>
      <c r="J320" s="35" t="s">
        <v>168</v>
      </c>
      <c r="K320" s="35" t="s">
        <v>169</v>
      </c>
      <c r="L320" s="35" t="s">
        <v>101</v>
      </c>
      <c r="M320" s="35" t="s">
        <v>219</v>
      </c>
      <c r="N320" s="35" t="s">
        <v>103</v>
      </c>
      <c r="O320" s="35">
        <v>0</v>
      </c>
      <c r="P320" s="23">
        <v>0</v>
      </c>
      <c r="Q320" s="24" t="s">
        <v>231</v>
      </c>
      <c r="R320" s="11" t="s">
        <v>232</v>
      </c>
      <c r="S320" s="35" t="s">
        <v>1114</v>
      </c>
      <c r="T320" s="35" t="s">
        <v>231</v>
      </c>
      <c r="U320" s="35" t="s">
        <v>232</v>
      </c>
      <c r="V320" s="15" t="s">
        <v>1126</v>
      </c>
      <c r="W320" s="15" t="s">
        <v>1127</v>
      </c>
      <c r="X320" s="10">
        <v>43340</v>
      </c>
      <c r="Y320" s="10">
        <v>43341</v>
      </c>
      <c r="Z320" s="35">
        <v>313</v>
      </c>
      <c r="AA320" s="35">
        <v>937.5</v>
      </c>
      <c r="AB320" s="23">
        <v>0</v>
      </c>
      <c r="AC320" s="10">
        <v>43346</v>
      </c>
      <c r="AD320" s="36" t="s">
        <v>1223</v>
      </c>
      <c r="AE320" s="35">
        <v>313</v>
      </c>
      <c r="AF320" s="26" t="s">
        <v>1111</v>
      </c>
      <c r="AG320" s="17" t="s">
        <v>306</v>
      </c>
      <c r="AH320" s="10">
        <v>43465</v>
      </c>
      <c r="AI320" s="10">
        <v>43465</v>
      </c>
    </row>
    <row r="321" spans="1:35" ht="30" x14ac:dyDescent="0.25">
      <c r="A321" s="35">
        <v>2018</v>
      </c>
      <c r="B321" s="10">
        <v>43374</v>
      </c>
      <c r="C321" s="10">
        <v>43465</v>
      </c>
      <c r="D321" s="35" t="s">
        <v>98</v>
      </c>
      <c r="E321" s="28" t="s">
        <v>117</v>
      </c>
      <c r="F321" s="15" t="s">
        <v>1117</v>
      </c>
      <c r="G321" s="35" t="s">
        <v>1113</v>
      </c>
      <c r="H321" s="22" t="s">
        <v>127</v>
      </c>
      <c r="I321" s="11" t="s">
        <v>140</v>
      </c>
      <c r="J321" s="11" t="s">
        <v>141</v>
      </c>
      <c r="K321" s="11" t="s">
        <v>142</v>
      </c>
      <c r="L321" s="35" t="s">
        <v>101</v>
      </c>
      <c r="M321" s="35" t="s">
        <v>219</v>
      </c>
      <c r="N321" s="35" t="s">
        <v>103</v>
      </c>
      <c r="O321" s="35">
        <v>0</v>
      </c>
      <c r="P321" s="23">
        <v>0</v>
      </c>
      <c r="Q321" s="24" t="s">
        <v>231</v>
      </c>
      <c r="R321" s="11" t="s">
        <v>232</v>
      </c>
      <c r="S321" s="35" t="s">
        <v>1114</v>
      </c>
      <c r="T321" s="35" t="s">
        <v>231</v>
      </c>
      <c r="U321" s="35" t="s">
        <v>232</v>
      </c>
      <c r="V321" s="15" t="s">
        <v>1128</v>
      </c>
      <c r="W321" s="15" t="s">
        <v>1129</v>
      </c>
      <c r="X321" s="10">
        <v>43368</v>
      </c>
      <c r="Y321" s="10">
        <v>43371</v>
      </c>
      <c r="Z321" s="35">
        <v>314</v>
      </c>
      <c r="AA321" s="35">
        <v>2187.5</v>
      </c>
      <c r="AB321" s="23">
        <v>0</v>
      </c>
      <c r="AC321" s="10">
        <v>43371</v>
      </c>
      <c r="AD321" s="36" t="s">
        <v>1224</v>
      </c>
      <c r="AE321" s="35">
        <v>314</v>
      </c>
      <c r="AF321" s="26" t="s">
        <v>1111</v>
      </c>
      <c r="AG321" s="17" t="s">
        <v>306</v>
      </c>
      <c r="AH321" s="10">
        <v>43465</v>
      </c>
      <c r="AI321" s="10">
        <v>43465</v>
      </c>
    </row>
    <row r="322" spans="1:35" ht="30" x14ac:dyDescent="0.25">
      <c r="A322" s="35">
        <v>2018</v>
      </c>
      <c r="B322" s="10">
        <v>43374</v>
      </c>
      <c r="C322" s="10">
        <v>43465</v>
      </c>
      <c r="D322" s="35" t="s">
        <v>98</v>
      </c>
      <c r="E322" s="28" t="s">
        <v>116</v>
      </c>
      <c r="F322" s="15" t="s">
        <v>1117</v>
      </c>
      <c r="G322" s="35" t="s">
        <v>1113</v>
      </c>
      <c r="H322" s="22" t="s">
        <v>127</v>
      </c>
      <c r="I322" s="35" t="s">
        <v>183</v>
      </c>
      <c r="J322" s="35" t="s">
        <v>184</v>
      </c>
      <c r="K322" s="35" t="s">
        <v>185</v>
      </c>
      <c r="L322" s="35" t="s">
        <v>101</v>
      </c>
      <c r="M322" s="35" t="s">
        <v>219</v>
      </c>
      <c r="N322" s="35" t="s">
        <v>103</v>
      </c>
      <c r="O322" s="35">
        <v>0</v>
      </c>
      <c r="P322" s="23">
        <v>0</v>
      </c>
      <c r="Q322" s="24" t="s">
        <v>231</v>
      </c>
      <c r="R322" s="11" t="s">
        <v>232</v>
      </c>
      <c r="S322" s="35" t="s">
        <v>1114</v>
      </c>
      <c r="T322" s="35" t="s">
        <v>231</v>
      </c>
      <c r="U322" s="35" t="s">
        <v>232</v>
      </c>
      <c r="V322" s="15" t="s">
        <v>1128</v>
      </c>
      <c r="W322" s="15" t="s">
        <v>1129</v>
      </c>
      <c r="X322" s="10">
        <v>43368</v>
      </c>
      <c r="Y322" s="10">
        <v>43371</v>
      </c>
      <c r="Z322" s="35">
        <v>315</v>
      </c>
      <c r="AA322" s="35">
        <v>2187.5</v>
      </c>
      <c r="AB322" s="23">
        <v>0</v>
      </c>
      <c r="AC322" s="10">
        <v>43371</v>
      </c>
      <c r="AD322" s="36" t="s">
        <v>1225</v>
      </c>
      <c r="AE322" s="35">
        <v>315</v>
      </c>
      <c r="AF322" s="26" t="s">
        <v>1111</v>
      </c>
      <c r="AG322" s="17" t="s">
        <v>306</v>
      </c>
      <c r="AH322" s="10">
        <v>43465</v>
      </c>
      <c r="AI322" s="10">
        <v>43465</v>
      </c>
    </row>
    <row r="323" spans="1:35" ht="30" x14ac:dyDescent="0.25">
      <c r="A323" s="35">
        <v>2018</v>
      </c>
      <c r="B323" s="10">
        <v>43374</v>
      </c>
      <c r="C323" s="10">
        <v>43465</v>
      </c>
      <c r="D323" s="35" t="s">
        <v>98</v>
      </c>
      <c r="E323" s="28" t="s">
        <v>131</v>
      </c>
      <c r="F323" s="15" t="s">
        <v>132</v>
      </c>
      <c r="G323" s="35" t="s">
        <v>133</v>
      </c>
      <c r="H323" s="21" t="s">
        <v>127</v>
      </c>
      <c r="I323" s="35" t="s">
        <v>187</v>
      </c>
      <c r="J323" s="35" t="s">
        <v>174</v>
      </c>
      <c r="K323" s="35" t="s">
        <v>175</v>
      </c>
      <c r="L323" s="35" t="s">
        <v>101</v>
      </c>
      <c r="M323" s="35" t="s">
        <v>219</v>
      </c>
      <c r="N323" s="35" t="s">
        <v>103</v>
      </c>
      <c r="O323" s="35">
        <v>0</v>
      </c>
      <c r="P323" s="23">
        <v>0</v>
      </c>
      <c r="Q323" s="24" t="s">
        <v>231</v>
      </c>
      <c r="R323" s="11" t="s">
        <v>232</v>
      </c>
      <c r="S323" s="35" t="s">
        <v>1114</v>
      </c>
      <c r="T323" s="35" t="s">
        <v>231</v>
      </c>
      <c r="U323" s="35" t="s">
        <v>232</v>
      </c>
      <c r="V323" s="15" t="s">
        <v>1126</v>
      </c>
      <c r="W323" s="15" t="s">
        <v>1127</v>
      </c>
      <c r="X323" s="10">
        <v>43340</v>
      </c>
      <c r="Y323" s="10">
        <v>43341</v>
      </c>
      <c r="Z323" s="35">
        <v>316</v>
      </c>
      <c r="AA323" s="35">
        <v>937.5</v>
      </c>
      <c r="AB323" s="23">
        <v>0</v>
      </c>
      <c r="AC323" s="10">
        <v>43346</v>
      </c>
      <c r="AD323" s="36" t="s">
        <v>1226</v>
      </c>
      <c r="AE323" s="35">
        <v>316</v>
      </c>
      <c r="AF323" s="26" t="s">
        <v>1111</v>
      </c>
      <c r="AG323" s="17" t="s">
        <v>306</v>
      </c>
      <c r="AH323" s="10">
        <v>43465</v>
      </c>
      <c r="AI323" s="10">
        <v>43465</v>
      </c>
    </row>
    <row r="324" spans="1:35" ht="30" x14ac:dyDescent="0.25">
      <c r="A324" s="35">
        <v>2018</v>
      </c>
      <c r="B324" s="10">
        <v>43374</v>
      </c>
      <c r="C324" s="10">
        <v>43465</v>
      </c>
      <c r="D324" s="35" t="s">
        <v>98</v>
      </c>
      <c r="E324" s="28" t="s">
        <v>117</v>
      </c>
      <c r="F324" s="15" t="s">
        <v>1117</v>
      </c>
      <c r="G324" s="35" t="s">
        <v>1113</v>
      </c>
      <c r="H324" s="22" t="s">
        <v>127</v>
      </c>
      <c r="I324" s="11" t="s">
        <v>140</v>
      </c>
      <c r="J324" s="11" t="s">
        <v>141</v>
      </c>
      <c r="K324" s="11" t="s">
        <v>142</v>
      </c>
      <c r="L324" s="35" t="s">
        <v>101</v>
      </c>
      <c r="M324" s="35" t="s">
        <v>219</v>
      </c>
      <c r="N324" s="35" t="s">
        <v>103</v>
      </c>
      <c r="O324" s="35">
        <v>0</v>
      </c>
      <c r="P324" s="23">
        <v>0</v>
      </c>
      <c r="Q324" s="24" t="s">
        <v>231</v>
      </c>
      <c r="R324" s="11" t="s">
        <v>232</v>
      </c>
      <c r="S324" s="35" t="s">
        <v>1114</v>
      </c>
      <c r="T324" s="35" t="s">
        <v>231</v>
      </c>
      <c r="U324" s="35" t="s">
        <v>232</v>
      </c>
      <c r="V324" s="15" t="s">
        <v>1130</v>
      </c>
      <c r="W324" s="15" t="s">
        <v>1131</v>
      </c>
      <c r="X324" s="10">
        <v>43354</v>
      </c>
      <c r="Y324" s="10">
        <v>43357</v>
      </c>
      <c r="Z324" s="35">
        <v>317</v>
      </c>
      <c r="AA324" s="35">
        <v>2187.5</v>
      </c>
      <c r="AB324" s="23">
        <v>0</v>
      </c>
      <c r="AC324" s="10">
        <v>43360</v>
      </c>
      <c r="AD324" s="36" t="s">
        <v>1227</v>
      </c>
      <c r="AE324" s="35">
        <v>317</v>
      </c>
      <c r="AF324" s="26" t="s">
        <v>1111</v>
      </c>
      <c r="AG324" s="17" t="s">
        <v>306</v>
      </c>
      <c r="AH324" s="10">
        <v>43465</v>
      </c>
      <c r="AI324" s="10">
        <v>43465</v>
      </c>
    </row>
    <row r="325" spans="1:35" ht="30" x14ac:dyDescent="0.25">
      <c r="A325" s="35">
        <v>2018</v>
      </c>
      <c r="B325" s="10">
        <v>43374</v>
      </c>
      <c r="C325" s="10">
        <v>43465</v>
      </c>
      <c r="D325" s="35" t="s">
        <v>98</v>
      </c>
      <c r="E325" s="33" t="s">
        <v>122</v>
      </c>
      <c r="F325" s="17" t="s">
        <v>162</v>
      </c>
      <c r="G325" s="11" t="s">
        <v>133</v>
      </c>
      <c r="H325" s="22" t="s">
        <v>127</v>
      </c>
      <c r="I325" s="11" t="s">
        <v>195</v>
      </c>
      <c r="J325" s="11" t="s">
        <v>196</v>
      </c>
      <c r="K325" s="11" t="s">
        <v>197</v>
      </c>
      <c r="L325" s="35" t="s">
        <v>101</v>
      </c>
      <c r="M325" s="35" t="s">
        <v>219</v>
      </c>
      <c r="N325" s="35" t="s">
        <v>103</v>
      </c>
      <c r="O325" s="35">
        <v>0</v>
      </c>
      <c r="P325" s="23">
        <v>0</v>
      </c>
      <c r="Q325" s="24" t="s">
        <v>231</v>
      </c>
      <c r="R325" s="11" t="s">
        <v>232</v>
      </c>
      <c r="S325" s="35" t="s">
        <v>1114</v>
      </c>
      <c r="T325" s="35" t="s">
        <v>231</v>
      </c>
      <c r="U325" s="35" t="s">
        <v>232</v>
      </c>
      <c r="V325" s="15" t="s">
        <v>1132</v>
      </c>
      <c r="W325" s="15" t="s">
        <v>264</v>
      </c>
      <c r="X325" s="10">
        <v>43353</v>
      </c>
      <c r="Y325" s="10">
        <v>43354</v>
      </c>
      <c r="Z325" s="35">
        <v>318</v>
      </c>
      <c r="AA325" s="35">
        <v>625</v>
      </c>
      <c r="AB325" s="23">
        <v>0</v>
      </c>
      <c r="AC325" s="10">
        <v>43362</v>
      </c>
      <c r="AD325" s="36" t="s">
        <v>1228</v>
      </c>
      <c r="AE325" s="35">
        <v>318</v>
      </c>
      <c r="AF325" s="26" t="s">
        <v>1111</v>
      </c>
      <c r="AG325" s="17" t="s">
        <v>306</v>
      </c>
      <c r="AH325" s="10">
        <v>43465</v>
      </c>
      <c r="AI325" s="10">
        <v>43465</v>
      </c>
    </row>
    <row r="326" spans="1:35" ht="30" x14ac:dyDescent="0.25">
      <c r="A326" s="35">
        <v>2018</v>
      </c>
      <c r="B326" s="10">
        <v>43374</v>
      </c>
      <c r="C326" s="10">
        <v>43465</v>
      </c>
      <c r="D326" s="35" t="s">
        <v>98</v>
      </c>
      <c r="E326" s="33" t="s">
        <v>122</v>
      </c>
      <c r="F326" s="17" t="s">
        <v>162</v>
      </c>
      <c r="G326" s="11" t="s">
        <v>133</v>
      </c>
      <c r="H326" s="22" t="s">
        <v>127</v>
      </c>
      <c r="I326" s="11" t="s">
        <v>195</v>
      </c>
      <c r="J326" s="11" t="s">
        <v>196</v>
      </c>
      <c r="K326" s="11" t="s">
        <v>197</v>
      </c>
      <c r="L326" s="35" t="s">
        <v>101</v>
      </c>
      <c r="M326" s="35" t="s">
        <v>219</v>
      </c>
      <c r="N326" s="35" t="s">
        <v>103</v>
      </c>
      <c r="O326" s="35">
        <v>0</v>
      </c>
      <c r="P326" s="23">
        <v>0</v>
      </c>
      <c r="Q326" s="24" t="s">
        <v>231</v>
      </c>
      <c r="R326" s="11" t="s">
        <v>232</v>
      </c>
      <c r="S326" s="35" t="s">
        <v>1114</v>
      </c>
      <c r="T326" s="35" t="s">
        <v>231</v>
      </c>
      <c r="U326" s="35" t="s">
        <v>232</v>
      </c>
      <c r="V326" s="15" t="s">
        <v>1132</v>
      </c>
      <c r="W326" s="15" t="s">
        <v>264</v>
      </c>
      <c r="X326" s="10">
        <v>43350</v>
      </c>
      <c r="Y326" s="10">
        <v>43350</v>
      </c>
      <c r="Z326" s="35">
        <v>319</v>
      </c>
      <c r="AA326" s="35">
        <v>312.5</v>
      </c>
      <c r="AB326" s="23">
        <v>0</v>
      </c>
      <c r="AC326" s="10">
        <v>43362</v>
      </c>
      <c r="AD326" s="36" t="s">
        <v>1229</v>
      </c>
      <c r="AE326" s="35">
        <v>319</v>
      </c>
      <c r="AF326" s="26" t="s">
        <v>1111</v>
      </c>
      <c r="AG326" s="17" t="s">
        <v>306</v>
      </c>
      <c r="AH326" s="10">
        <v>43465</v>
      </c>
      <c r="AI326" s="10">
        <v>43465</v>
      </c>
    </row>
    <row r="327" spans="1:35" ht="30" x14ac:dyDescent="0.25">
      <c r="A327" s="35">
        <v>2018</v>
      </c>
      <c r="B327" s="10">
        <v>43374</v>
      </c>
      <c r="C327" s="10">
        <v>43465</v>
      </c>
      <c r="D327" s="35" t="s">
        <v>98</v>
      </c>
      <c r="E327" s="28" t="s">
        <v>116</v>
      </c>
      <c r="F327" s="15" t="s">
        <v>1117</v>
      </c>
      <c r="G327" s="35" t="s">
        <v>1113</v>
      </c>
      <c r="H327" s="22" t="s">
        <v>127</v>
      </c>
      <c r="I327" s="35" t="s">
        <v>183</v>
      </c>
      <c r="J327" s="35" t="s">
        <v>184</v>
      </c>
      <c r="K327" s="35" t="s">
        <v>185</v>
      </c>
      <c r="L327" s="35" t="s">
        <v>101</v>
      </c>
      <c r="M327" s="35" t="s">
        <v>219</v>
      </c>
      <c r="N327" s="35" t="s">
        <v>103</v>
      </c>
      <c r="O327" s="35">
        <v>0</v>
      </c>
      <c r="P327" s="23">
        <v>0</v>
      </c>
      <c r="Q327" s="24" t="s">
        <v>231</v>
      </c>
      <c r="R327" s="11" t="s">
        <v>232</v>
      </c>
      <c r="S327" s="35" t="s">
        <v>1114</v>
      </c>
      <c r="T327" s="35" t="s">
        <v>231</v>
      </c>
      <c r="U327" s="35" t="s">
        <v>232</v>
      </c>
      <c r="V327" s="15" t="s">
        <v>1133</v>
      </c>
      <c r="W327" s="15" t="s">
        <v>1131</v>
      </c>
      <c r="X327" s="10">
        <v>43354</v>
      </c>
      <c r="Y327" s="10">
        <v>43357</v>
      </c>
      <c r="Z327" s="35">
        <v>320</v>
      </c>
      <c r="AA327" s="35">
        <v>2187.5</v>
      </c>
      <c r="AB327" s="23">
        <v>0</v>
      </c>
      <c r="AC327" s="10">
        <v>43360</v>
      </c>
      <c r="AD327" s="36" t="s">
        <v>1230</v>
      </c>
      <c r="AE327" s="35">
        <v>320</v>
      </c>
      <c r="AF327" s="26" t="s">
        <v>1111</v>
      </c>
      <c r="AG327" s="17" t="s">
        <v>306</v>
      </c>
      <c r="AH327" s="10">
        <v>43465</v>
      </c>
      <c r="AI327" s="10">
        <v>43465</v>
      </c>
    </row>
    <row r="328" spans="1:35" ht="30" x14ac:dyDescent="0.25">
      <c r="A328" s="35">
        <v>2018</v>
      </c>
      <c r="B328" s="10">
        <v>43374</v>
      </c>
      <c r="C328" s="10">
        <v>43465</v>
      </c>
      <c r="D328" s="35" t="s">
        <v>98</v>
      </c>
      <c r="E328" s="28" t="s">
        <v>131</v>
      </c>
      <c r="F328" s="15" t="s">
        <v>132</v>
      </c>
      <c r="G328" s="35" t="s">
        <v>133</v>
      </c>
      <c r="H328" s="21" t="s">
        <v>127</v>
      </c>
      <c r="I328" s="35" t="s">
        <v>187</v>
      </c>
      <c r="J328" s="35" t="s">
        <v>174</v>
      </c>
      <c r="K328" s="35" t="s">
        <v>175</v>
      </c>
      <c r="L328" s="35" t="s">
        <v>101</v>
      </c>
      <c r="M328" s="35" t="s">
        <v>1134</v>
      </c>
      <c r="N328" s="35" t="s">
        <v>103</v>
      </c>
      <c r="O328" s="35">
        <v>0</v>
      </c>
      <c r="P328" s="23">
        <v>0</v>
      </c>
      <c r="Q328" s="24" t="s">
        <v>231</v>
      </c>
      <c r="R328" s="11" t="s">
        <v>232</v>
      </c>
      <c r="S328" s="35" t="s">
        <v>1114</v>
      </c>
      <c r="T328" s="35" t="s">
        <v>231</v>
      </c>
      <c r="U328" s="35" t="s">
        <v>232</v>
      </c>
      <c r="V328" s="15" t="s">
        <v>279</v>
      </c>
      <c r="W328" s="15" t="s">
        <v>1135</v>
      </c>
      <c r="X328" s="10">
        <v>43383</v>
      </c>
      <c r="Y328" s="10">
        <v>43385</v>
      </c>
      <c r="Z328" s="35">
        <v>321</v>
      </c>
      <c r="AA328" s="35">
        <v>1562.5</v>
      </c>
      <c r="AB328" s="23">
        <v>0</v>
      </c>
      <c r="AC328" s="10">
        <v>43388</v>
      </c>
      <c r="AD328" s="36" t="s">
        <v>1231</v>
      </c>
      <c r="AE328" s="35">
        <v>321</v>
      </c>
      <c r="AF328" s="26" t="s">
        <v>1111</v>
      </c>
      <c r="AG328" s="17" t="s">
        <v>306</v>
      </c>
      <c r="AH328" s="10">
        <v>43465</v>
      </c>
      <c r="AI328" s="10">
        <v>43465</v>
      </c>
    </row>
    <row r="329" spans="1:35" ht="45" x14ac:dyDescent="0.25">
      <c r="A329" s="35">
        <v>2018</v>
      </c>
      <c r="B329" s="10">
        <v>43374</v>
      </c>
      <c r="C329" s="10">
        <v>43465</v>
      </c>
      <c r="D329" s="35" t="s">
        <v>98</v>
      </c>
      <c r="E329" s="28" t="s">
        <v>131</v>
      </c>
      <c r="F329" s="15" t="s">
        <v>123</v>
      </c>
      <c r="G329" s="35" t="s">
        <v>180</v>
      </c>
      <c r="H329" s="21" t="s">
        <v>127</v>
      </c>
      <c r="I329" s="35" t="s">
        <v>360</v>
      </c>
      <c r="J329" s="35" t="s">
        <v>361</v>
      </c>
      <c r="K329" s="35" t="s">
        <v>362</v>
      </c>
      <c r="L329" s="35" t="s">
        <v>101</v>
      </c>
      <c r="M329" s="35" t="s">
        <v>1136</v>
      </c>
      <c r="N329" s="35" t="s">
        <v>103</v>
      </c>
      <c r="O329" s="35">
        <v>0</v>
      </c>
      <c r="P329" s="23">
        <v>0</v>
      </c>
      <c r="Q329" s="24" t="s">
        <v>231</v>
      </c>
      <c r="R329" s="11" t="s">
        <v>232</v>
      </c>
      <c r="S329" s="35" t="s">
        <v>1114</v>
      </c>
      <c r="T329" s="35" t="s">
        <v>231</v>
      </c>
      <c r="U329" s="35" t="s">
        <v>232</v>
      </c>
      <c r="V329" s="15" t="s">
        <v>524</v>
      </c>
      <c r="W329" s="15" t="s">
        <v>1137</v>
      </c>
      <c r="X329" s="10">
        <v>43368</v>
      </c>
      <c r="Y329" s="10">
        <v>43368</v>
      </c>
      <c r="Z329" s="35">
        <v>322</v>
      </c>
      <c r="AA329" s="35">
        <v>287.5</v>
      </c>
      <c r="AB329" s="23">
        <v>0</v>
      </c>
      <c r="AC329" s="10">
        <v>43384</v>
      </c>
      <c r="AD329" s="36" t="s">
        <v>1233</v>
      </c>
      <c r="AE329" s="35">
        <v>322</v>
      </c>
      <c r="AF329" s="26" t="s">
        <v>1111</v>
      </c>
      <c r="AG329" s="17" t="s">
        <v>306</v>
      </c>
      <c r="AH329" s="10">
        <v>43465</v>
      </c>
      <c r="AI329" s="10">
        <v>43465</v>
      </c>
    </row>
    <row r="330" spans="1:35" ht="45" x14ac:dyDescent="0.25">
      <c r="A330" s="35">
        <v>2018</v>
      </c>
      <c r="B330" s="10">
        <v>43374</v>
      </c>
      <c r="C330" s="10">
        <v>43465</v>
      </c>
      <c r="D330" s="35" t="s">
        <v>98</v>
      </c>
      <c r="E330" s="28" t="s">
        <v>131</v>
      </c>
      <c r="F330" s="15" t="s">
        <v>123</v>
      </c>
      <c r="G330" s="35" t="s">
        <v>180</v>
      </c>
      <c r="H330" s="21" t="s">
        <v>127</v>
      </c>
      <c r="I330" s="35" t="s">
        <v>360</v>
      </c>
      <c r="J330" s="35" t="s">
        <v>361</v>
      </c>
      <c r="K330" s="35" t="s">
        <v>362</v>
      </c>
      <c r="L330" s="35" t="s">
        <v>101</v>
      </c>
      <c r="M330" s="15" t="s">
        <v>1138</v>
      </c>
      <c r="N330" s="35" t="s">
        <v>103</v>
      </c>
      <c r="O330" s="35">
        <v>0</v>
      </c>
      <c r="P330" s="23">
        <v>0</v>
      </c>
      <c r="Q330" s="24" t="s">
        <v>231</v>
      </c>
      <c r="R330" s="11" t="s">
        <v>232</v>
      </c>
      <c r="S330" s="35" t="s">
        <v>1114</v>
      </c>
      <c r="T330" s="35" t="s">
        <v>231</v>
      </c>
      <c r="U330" s="35" t="s">
        <v>232</v>
      </c>
      <c r="V330" s="15" t="s">
        <v>524</v>
      </c>
      <c r="W330" s="15" t="s">
        <v>1139</v>
      </c>
      <c r="X330" s="10">
        <v>43370</v>
      </c>
      <c r="Y330" s="10">
        <v>43370</v>
      </c>
      <c r="Z330" s="35">
        <v>323</v>
      </c>
      <c r="AA330" s="35">
        <v>287.5</v>
      </c>
      <c r="AB330" s="23">
        <v>0</v>
      </c>
      <c r="AC330" s="10">
        <v>43384</v>
      </c>
      <c r="AD330" s="36" t="s">
        <v>1232</v>
      </c>
      <c r="AE330" s="35">
        <v>323</v>
      </c>
      <c r="AF330" s="26" t="s">
        <v>1111</v>
      </c>
      <c r="AG330" s="17" t="s">
        <v>306</v>
      </c>
      <c r="AH330" s="10">
        <v>43465</v>
      </c>
      <c r="AI330" s="10">
        <v>43465</v>
      </c>
    </row>
    <row r="331" spans="1:35" ht="45" x14ac:dyDescent="0.25">
      <c r="A331" s="35">
        <v>2018</v>
      </c>
      <c r="B331" s="10">
        <v>43374</v>
      </c>
      <c r="C331" s="10">
        <v>43465</v>
      </c>
      <c r="D331" s="35" t="s">
        <v>98</v>
      </c>
      <c r="E331" s="28" t="s">
        <v>131</v>
      </c>
      <c r="F331" s="15" t="s">
        <v>123</v>
      </c>
      <c r="G331" s="35" t="s">
        <v>180</v>
      </c>
      <c r="H331" s="21" t="s">
        <v>127</v>
      </c>
      <c r="I331" s="35" t="s">
        <v>360</v>
      </c>
      <c r="J331" s="35" t="s">
        <v>361</v>
      </c>
      <c r="K331" s="35" t="s">
        <v>362</v>
      </c>
      <c r="L331" s="35" t="s">
        <v>101</v>
      </c>
      <c r="M331" s="35" t="s">
        <v>1136</v>
      </c>
      <c r="N331" s="35" t="s">
        <v>103</v>
      </c>
      <c r="O331" s="35">
        <v>0</v>
      </c>
      <c r="P331" s="23">
        <v>0</v>
      </c>
      <c r="Q331" s="24" t="s">
        <v>231</v>
      </c>
      <c r="R331" s="11" t="s">
        <v>232</v>
      </c>
      <c r="S331" s="35" t="s">
        <v>1114</v>
      </c>
      <c r="T331" s="35" t="s">
        <v>231</v>
      </c>
      <c r="U331" s="35" t="s">
        <v>232</v>
      </c>
      <c r="V331" s="15" t="s">
        <v>524</v>
      </c>
      <c r="W331" s="15" t="s">
        <v>1137</v>
      </c>
      <c r="X331" s="10">
        <v>43362</v>
      </c>
      <c r="Y331" s="10">
        <v>43362</v>
      </c>
      <c r="Z331" s="35">
        <v>324</v>
      </c>
      <c r="AA331" s="35">
        <v>287.5</v>
      </c>
      <c r="AB331" s="23">
        <v>0</v>
      </c>
      <c r="AC331" s="10">
        <v>43384</v>
      </c>
      <c r="AD331" s="36" t="s">
        <v>1234</v>
      </c>
      <c r="AE331" s="35">
        <v>324</v>
      </c>
      <c r="AF331" s="26" t="s">
        <v>1111</v>
      </c>
      <c r="AG331" s="17" t="s">
        <v>306</v>
      </c>
      <c r="AH331" s="10">
        <v>43465</v>
      </c>
      <c r="AI331" s="10">
        <v>43465</v>
      </c>
    </row>
    <row r="332" spans="1:35" ht="60" x14ac:dyDescent="0.25">
      <c r="A332" s="35">
        <v>2018</v>
      </c>
      <c r="B332" s="10">
        <v>43374</v>
      </c>
      <c r="C332" s="10">
        <v>43465</v>
      </c>
      <c r="D332" s="35" t="s">
        <v>98</v>
      </c>
      <c r="E332" s="28" t="s">
        <v>131</v>
      </c>
      <c r="F332" s="15" t="s">
        <v>132</v>
      </c>
      <c r="G332" s="35" t="s">
        <v>133</v>
      </c>
      <c r="H332" s="21" t="s">
        <v>127</v>
      </c>
      <c r="I332" s="35" t="s">
        <v>134</v>
      </c>
      <c r="J332" s="35" t="s">
        <v>168</v>
      </c>
      <c r="K332" s="35" t="s">
        <v>169</v>
      </c>
      <c r="L332" s="35" t="s">
        <v>101</v>
      </c>
      <c r="M332" s="15" t="s">
        <v>1140</v>
      </c>
      <c r="N332" s="35" t="s">
        <v>103</v>
      </c>
      <c r="O332" s="35">
        <v>0</v>
      </c>
      <c r="P332" s="23">
        <v>0</v>
      </c>
      <c r="Q332" s="24" t="s">
        <v>231</v>
      </c>
      <c r="R332" s="11" t="s">
        <v>232</v>
      </c>
      <c r="S332" s="35" t="s">
        <v>1114</v>
      </c>
      <c r="T332" s="35" t="s">
        <v>231</v>
      </c>
      <c r="U332" s="35" t="s">
        <v>232</v>
      </c>
      <c r="V332" s="15" t="s">
        <v>265</v>
      </c>
      <c r="W332" s="15" t="s">
        <v>1141</v>
      </c>
      <c r="X332" s="10">
        <v>43367</v>
      </c>
      <c r="Y332" s="10">
        <v>43369</v>
      </c>
      <c r="Z332" s="35">
        <v>325</v>
      </c>
      <c r="AA332" s="35">
        <v>1562.5</v>
      </c>
      <c r="AB332" s="23">
        <v>0</v>
      </c>
      <c r="AC332" s="10">
        <v>43371</v>
      </c>
      <c r="AD332" s="36" t="s">
        <v>1235</v>
      </c>
      <c r="AE332" s="35">
        <v>325</v>
      </c>
      <c r="AF332" s="26" t="s">
        <v>1111</v>
      </c>
      <c r="AG332" s="17" t="s">
        <v>306</v>
      </c>
      <c r="AH332" s="10">
        <v>43465</v>
      </c>
      <c r="AI332" s="10">
        <v>43465</v>
      </c>
    </row>
    <row r="333" spans="1:35" ht="30" x14ac:dyDescent="0.25">
      <c r="A333" s="35">
        <v>2018</v>
      </c>
      <c r="B333" s="10">
        <v>43374</v>
      </c>
      <c r="C333" s="10">
        <v>43465</v>
      </c>
      <c r="D333" s="35" t="s">
        <v>98</v>
      </c>
      <c r="E333" s="28" t="s">
        <v>131</v>
      </c>
      <c r="F333" s="15" t="s">
        <v>132</v>
      </c>
      <c r="G333" s="35" t="s">
        <v>133</v>
      </c>
      <c r="H333" s="21" t="s">
        <v>127</v>
      </c>
      <c r="I333" s="35" t="s">
        <v>134</v>
      </c>
      <c r="J333" s="35" t="s">
        <v>168</v>
      </c>
      <c r="K333" s="35" t="s">
        <v>169</v>
      </c>
      <c r="L333" s="35" t="s">
        <v>101</v>
      </c>
      <c r="M333" s="35" t="s">
        <v>1142</v>
      </c>
      <c r="N333" s="35" t="s">
        <v>103</v>
      </c>
      <c r="O333" s="35">
        <v>0</v>
      </c>
      <c r="P333" s="23">
        <v>0</v>
      </c>
      <c r="Q333" s="24" t="s">
        <v>231</v>
      </c>
      <c r="R333" s="11" t="s">
        <v>232</v>
      </c>
      <c r="S333" s="35" t="s">
        <v>1114</v>
      </c>
      <c r="T333" s="35" t="s">
        <v>231</v>
      </c>
      <c r="U333" s="35" t="s">
        <v>232</v>
      </c>
      <c r="V333" s="15" t="s">
        <v>279</v>
      </c>
      <c r="W333" s="15" t="s">
        <v>1143</v>
      </c>
      <c r="X333" s="10">
        <v>43383</v>
      </c>
      <c r="Y333" s="10">
        <v>43385</v>
      </c>
      <c r="Z333" s="35">
        <v>326</v>
      </c>
      <c r="AA333" s="35">
        <v>1562.5</v>
      </c>
      <c r="AB333" s="23">
        <v>0</v>
      </c>
      <c r="AC333" s="10">
        <v>43388</v>
      </c>
      <c r="AD333" s="36" t="s">
        <v>1236</v>
      </c>
      <c r="AE333" s="35">
        <v>326</v>
      </c>
      <c r="AF333" s="26" t="s">
        <v>1111</v>
      </c>
      <c r="AG333" s="17" t="s">
        <v>306</v>
      </c>
      <c r="AH333" s="10">
        <v>43465</v>
      </c>
      <c r="AI333" s="10">
        <v>43465</v>
      </c>
    </row>
    <row r="334" spans="1:35" ht="30" x14ac:dyDescent="0.25">
      <c r="A334" s="35">
        <v>2018</v>
      </c>
      <c r="B334" s="10">
        <v>43374</v>
      </c>
      <c r="C334" s="10">
        <v>43465</v>
      </c>
      <c r="D334" s="35" t="s">
        <v>98</v>
      </c>
      <c r="E334" s="28" t="s">
        <v>131</v>
      </c>
      <c r="F334" s="15" t="s">
        <v>132</v>
      </c>
      <c r="G334" s="35" t="s">
        <v>133</v>
      </c>
      <c r="H334" s="21" t="s">
        <v>127</v>
      </c>
      <c r="I334" s="35" t="s">
        <v>187</v>
      </c>
      <c r="J334" s="35" t="s">
        <v>174</v>
      </c>
      <c r="K334" s="35" t="s">
        <v>175</v>
      </c>
      <c r="L334" s="35" t="s">
        <v>101</v>
      </c>
      <c r="M334" s="35" t="s">
        <v>1144</v>
      </c>
      <c r="N334" s="35" t="s">
        <v>103</v>
      </c>
      <c r="O334" s="35">
        <v>0</v>
      </c>
      <c r="P334" s="23">
        <v>0</v>
      </c>
      <c r="Q334" s="24" t="s">
        <v>231</v>
      </c>
      <c r="R334" s="11" t="s">
        <v>232</v>
      </c>
      <c r="S334" s="35" t="s">
        <v>1114</v>
      </c>
      <c r="T334" s="35" t="s">
        <v>231</v>
      </c>
      <c r="U334" s="35" t="s">
        <v>232</v>
      </c>
      <c r="V334" s="15" t="s">
        <v>1145</v>
      </c>
      <c r="W334" s="15" t="s">
        <v>1146</v>
      </c>
      <c r="X334" s="10">
        <v>43370</v>
      </c>
      <c r="Y334" s="10">
        <v>43371</v>
      </c>
      <c r="Z334" s="35">
        <v>327</v>
      </c>
      <c r="AA334" s="35">
        <v>937.5</v>
      </c>
      <c r="AB334" s="23">
        <v>0</v>
      </c>
      <c r="AC334" s="10">
        <v>43374</v>
      </c>
      <c r="AD334" s="36" t="s">
        <v>1237</v>
      </c>
      <c r="AE334" s="35">
        <v>327</v>
      </c>
      <c r="AF334" s="26" t="s">
        <v>1111</v>
      </c>
      <c r="AG334" s="17" t="s">
        <v>306</v>
      </c>
      <c r="AH334" s="10">
        <v>43465</v>
      </c>
      <c r="AI334" s="10">
        <v>43465</v>
      </c>
    </row>
    <row r="335" spans="1:35" ht="30" x14ac:dyDescent="0.25">
      <c r="A335" s="35">
        <v>2018</v>
      </c>
      <c r="B335" s="10">
        <v>43374</v>
      </c>
      <c r="C335" s="10">
        <v>43465</v>
      </c>
      <c r="D335" s="35" t="s">
        <v>98</v>
      </c>
      <c r="E335" s="28" t="s">
        <v>131</v>
      </c>
      <c r="F335" s="15" t="s">
        <v>132</v>
      </c>
      <c r="G335" s="35" t="s">
        <v>133</v>
      </c>
      <c r="H335" s="21" t="s">
        <v>127</v>
      </c>
      <c r="I335" s="35" t="s">
        <v>134</v>
      </c>
      <c r="J335" s="35" t="s">
        <v>168</v>
      </c>
      <c r="K335" s="35" t="s">
        <v>169</v>
      </c>
      <c r="L335" s="35" t="s">
        <v>101</v>
      </c>
      <c r="M335" s="35" t="s">
        <v>1144</v>
      </c>
      <c r="N335" s="35" t="s">
        <v>103</v>
      </c>
      <c r="O335" s="35">
        <v>0</v>
      </c>
      <c r="P335" s="23">
        <v>0</v>
      </c>
      <c r="Q335" s="24" t="s">
        <v>231</v>
      </c>
      <c r="R335" s="11" t="s">
        <v>232</v>
      </c>
      <c r="S335" s="35" t="s">
        <v>1114</v>
      </c>
      <c r="T335" s="35" t="s">
        <v>231</v>
      </c>
      <c r="U335" s="35" t="s">
        <v>232</v>
      </c>
      <c r="V335" s="15" t="s">
        <v>1145</v>
      </c>
      <c r="W335" s="15" t="s">
        <v>1146</v>
      </c>
      <c r="X335" s="10">
        <v>43370</v>
      </c>
      <c r="Y335" s="10">
        <v>43371</v>
      </c>
      <c r="Z335" s="35">
        <v>328</v>
      </c>
      <c r="AA335" s="35">
        <v>937.5</v>
      </c>
      <c r="AB335" s="23">
        <v>0</v>
      </c>
      <c r="AC335" s="10">
        <v>43374</v>
      </c>
      <c r="AD335" s="36" t="s">
        <v>1238</v>
      </c>
      <c r="AE335" s="35">
        <v>328</v>
      </c>
      <c r="AF335" s="26" t="s">
        <v>1111</v>
      </c>
      <c r="AG335" s="17" t="s">
        <v>306</v>
      </c>
      <c r="AH335" s="10">
        <v>43465</v>
      </c>
      <c r="AI335" s="10">
        <v>43465</v>
      </c>
    </row>
    <row r="336" spans="1:35" ht="30" x14ac:dyDescent="0.25">
      <c r="A336" s="35">
        <v>2018</v>
      </c>
      <c r="B336" s="10">
        <v>43374</v>
      </c>
      <c r="C336" s="10">
        <v>43465</v>
      </c>
      <c r="D336" s="35" t="s">
        <v>98</v>
      </c>
      <c r="E336" s="28" t="s">
        <v>118</v>
      </c>
      <c r="F336" s="15" t="s">
        <v>132</v>
      </c>
      <c r="G336" s="35" t="s">
        <v>133</v>
      </c>
      <c r="H336" s="21" t="s">
        <v>127</v>
      </c>
      <c r="I336" s="35" t="s">
        <v>176</v>
      </c>
      <c r="J336" s="35" t="s">
        <v>177</v>
      </c>
      <c r="K336" s="35" t="s">
        <v>178</v>
      </c>
      <c r="L336" s="35" t="s">
        <v>101</v>
      </c>
      <c r="M336" s="35" t="s">
        <v>219</v>
      </c>
      <c r="N336" s="35" t="s">
        <v>103</v>
      </c>
      <c r="O336" s="9">
        <v>0</v>
      </c>
      <c r="P336" s="23">
        <v>0</v>
      </c>
      <c r="Q336" s="24" t="s">
        <v>231</v>
      </c>
      <c r="R336" s="11" t="s">
        <v>232</v>
      </c>
      <c r="S336" s="35" t="s">
        <v>263</v>
      </c>
      <c r="T336" s="35" t="s">
        <v>231</v>
      </c>
      <c r="U336" s="35" t="s">
        <v>232</v>
      </c>
      <c r="V336" s="15" t="s">
        <v>1147</v>
      </c>
      <c r="W336" s="15" t="s">
        <v>264</v>
      </c>
      <c r="X336" s="10">
        <v>43377</v>
      </c>
      <c r="Y336" s="10">
        <v>43377</v>
      </c>
      <c r="Z336" s="35">
        <v>329</v>
      </c>
      <c r="AA336" s="35">
        <v>312.5</v>
      </c>
      <c r="AB336" s="23">
        <v>0</v>
      </c>
      <c r="AC336" s="10">
        <v>43378</v>
      </c>
      <c r="AD336" s="36" t="s">
        <v>1239</v>
      </c>
      <c r="AE336" s="35">
        <v>329</v>
      </c>
      <c r="AF336" s="26" t="s">
        <v>1111</v>
      </c>
      <c r="AG336" s="17" t="s">
        <v>306</v>
      </c>
      <c r="AH336" s="10">
        <v>43465</v>
      </c>
      <c r="AI336" s="10">
        <v>43465</v>
      </c>
    </row>
    <row r="337" spans="1:35" ht="30" x14ac:dyDescent="0.25">
      <c r="A337" s="35">
        <v>2018</v>
      </c>
      <c r="B337" s="10">
        <v>43374</v>
      </c>
      <c r="C337" s="10">
        <v>43465</v>
      </c>
      <c r="D337" s="35" t="s">
        <v>98</v>
      </c>
      <c r="E337" s="28" t="s">
        <v>118</v>
      </c>
      <c r="F337" s="15" t="s">
        <v>132</v>
      </c>
      <c r="G337" s="35" t="s">
        <v>133</v>
      </c>
      <c r="H337" s="21" t="s">
        <v>127</v>
      </c>
      <c r="I337" s="35" t="s">
        <v>176</v>
      </c>
      <c r="J337" s="35" t="s">
        <v>177</v>
      </c>
      <c r="K337" s="35" t="s">
        <v>178</v>
      </c>
      <c r="L337" s="35" t="s">
        <v>101</v>
      </c>
      <c r="M337" s="35" t="s">
        <v>219</v>
      </c>
      <c r="N337" s="35" t="s">
        <v>103</v>
      </c>
      <c r="O337" s="9">
        <v>0</v>
      </c>
      <c r="P337" s="23">
        <v>0</v>
      </c>
      <c r="Q337" s="24" t="s">
        <v>231</v>
      </c>
      <c r="R337" s="11" t="s">
        <v>232</v>
      </c>
      <c r="S337" s="35" t="s">
        <v>263</v>
      </c>
      <c r="T337" s="35" t="s">
        <v>231</v>
      </c>
      <c r="U337" s="35" t="s">
        <v>232</v>
      </c>
      <c r="V337" s="15" t="s">
        <v>1148</v>
      </c>
      <c r="W337" s="15" t="s">
        <v>264</v>
      </c>
      <c r="X337" s="10">
        <v>43370</v>
      </c>
      <c r="Y337" s="10">
        <v>43370</v>
      </c>
      <c r="Z337" s="35">
        <v>330</v>
      </c>
      <c r="AA337" s="35">
        <v>312.5</v>
      </c>
      <c r="AB337" s="23">
        <v>0</v>
      </c>
      <c r="AC337" s="10">
        <v>43371</v>
      </c>
      <c r="AD337" s="36" t="s">
        <v>1240</v>
      </c>
      <c r="AE337" s="35">
        <v>330</v>
      </c>
      <c r="AF337" s="26" t="s">
        <v>1111</v>
      </c>
      <c r="AG337" s="17" t="s">
        <v>306</v>
      </c>
      <c r="AH337" s="10">
        <v>43465</v>
      </c>
      <c r="AI337" s="10">
        <v>43465</v>
      </c>
    </row>
    <row r="338" spans="1:35" ht="30" x14ac:dyDescent="0.25">
      <c r="A338" s="35">
        <v>2018</v>
      </c>
      <c r="B338" s="10">
        <v>43374</v>
      </c>
      <c r="C338" s="10">
        <v>43465</v>
      </c>
      <c r="D338" s="35" t="s">
        <v>98</v>
      </c>
      <c r="E338" s="28" t="s">
        <v>118</v>
      </c>
      <c r="F338" s="15" t="s">
        <v>132</v>
      </c>
      <c r="G338" s="35" t="s">
        <v>133</v>
      </c>
      <c r="H338" s="21" t="s">
        <v>127</v>
      </c>
      <c r="I338" s="35" t="s">
        <v>176</v>
      </c>
      <c r="J338" s="35" t="s">
        <v>177</v>
      </c>
      <c r="K338" s="35" t="s">
        <v>178</v>
      </c>
      <c r="L338" s="35" t="s">
        <v>101</v>
      </c>
      <c r="M338" s="35" t="s">
        <v>219</v>
      </c>
      <c r="N338" s="35" t="s">
        <v>103</v>
      </c>
      <c r="O338" s="9">
        <v>0</v>
      </c>
      <c r="P338" s="23">
        <v>0</v>
      </c>
      <c r="Q338" s="24" t="s">
        <v>231</v>
      </c>
      <c r="R338" s="11" t="s">
        <v>232</v>
      </c>
      <c r="S338" s="35" t="s">
        <v>263</v>
      </c>
      <c r="T338" s="35" t="s">
        <v>231</v>
      </c>
      <c r="U338" s="35" t="s">
        <v>232</v>
      </c>
      <c r="V338" s="15" t="s">
        <v>249</v>
      </c>
      <c r="W338" s="15" t="s">
        <v>1149</v>
      </c>
      <c r="X338" s="10">
        <v>43383</v>
      </c>
      <c r="Y338" s="10">
        <v>43384</v>
      </c>
      <c r="Z338" s="35">
        <v>331</v>
      </c>
      <c r="AA338" s="35">
        <v>625</v>
      </c>
      <c r="AB338" s="23">
        <v>0</v>
      </c>
      <c r="AC338" s="10">
        <v>43385</v>
      </c>
      <c r="AD338" s="36" t="s">
        <v>1241</v>
      </c>
      <c r="AE338" s="35">
        <v>331</v>
      </c>
      <c r="AF338" s="26" t="s">
        <v>1111</v>
      </c>
      <c r="AG338" s="17" t="s">
        <v>306</v>
      </c>
      <c r="AH338" s="10">
        <v>43465</v>
      </c>
      <c r="AI338" s="10">
        <v>43465</v>
      </c>
    </row>
    <row r="339" spans="1:35" ht="30" x14ac:dyDescent="0.25">
      <c r="A339" s="35">
        <v>2018</v>
      </c>
      <c r="B339" s="10">
        <v>43374</v>
      </c>
      <c r="C339" s="10">
        <v>43465</v>
      </c>
      <c r="D339" s="35" t="s">
        <v>98</v>
      </c>
      <c r="E339" s="28" t="s">
        <v>118</v>
      </c>
      <c r="F339" s="15" t="s">
        <v>132</v>
      </c>
      <c r="G339" s="35" t="s">
        <v>133</v>
      </c>
      <c r="H339" s="21" t="s">
        <v>127</v>
      </c>
      <c r="I339" s="35" t="s">
        <v>176</v>
      </c>
      <c r="J339" s="35" t="s">
        <v>177</v>
      </c>
      <c r="K339" s="35" t="s">
        <v>178</v>
      </c>
      <c r="L339" s="35" t="s">
        <v>101</v>
      </c>
      <c r="M339" s="35" t="s">
        <v>219</v>
      </c>
      <c r="N339" s="35" t="s">
        <v>103</v>
      </c>
      <c r="O339" s="9">
        <v>0</v>
      </c>
      <c r="P339" s="23">
        <v>0</v>
      </c>
      <c r="Q339" s="24" t="s">
        <v>231</v>
      </c>
      <c r="R339" s="11" t="s">
        <v>232</v>
      </c>
      <c r="S339" s="35" t="s">
        <v>263</v>
      </c>
      <c r="T339" s="35" t="s">
        <v>231</v>
      </c>
      <c r="U339" s="35" t="s">
        <v>232</v>
      </c>
      <c r="V339" s="15" t="s">
        <v>249</v>
      </c>
      <c r="W339" s="15" t="s">
        <v>1150</v>
      </c>
      <c r="X339" s="10">
        <v>43390</v>
      </c>
      <c r="Y339" s="10">
        <v>43391</v>
      </c>
      <c r="Z339" s="35">
        <v>332</v>
      </c>
      <c r="AA339" s="35">
        <v>625</v>
      </c>
      <c r="AB339" s="23">
        <v>0</v>
      </c>
      <c r="AC339" s="10">
        <v>43392</v>
      </c>
      <c r="AD339" s="36" t="s">
        <v>1242</v>
      </c>
      <c r="AE339" s="35">
        <v>332</v>
      </c>
      <c r="AF339" s="26" t="s">
        <v>1111</v>
      </c>
      <c r="AG339" s="17" t="s">
        <v>306</v>
      </c>
      <c r="AH339" s="10">
        <v>43465</v>
      </c>
      <c r="AI339" s="10">
        <v>43465</v>
      </c>
    </row>
    <row r="340" spans="1:35" ht="30" x14ac:dyDescent="0.25">
      <c r="A340" s="35">
        <v>2018</v>
      </c>
      <c r="B340" s="10">
        <v>43374</v>
      </c>
      <c r="C340" s="10">
        <v>43465</v>
      </c>
      <c r="D340" s="35" t="s">
        <v>98</v>
      </c>
      <c r="E340" s="28" t="s">
        <v>131</v>
      </c>
      <c r="F340" s="15" t="s">
        <v>132</v>
      </c>
      <c r="G340" s="35" t="s">
        <v>133</v>
      </c>
      <c r="H340" s="21" t="s">
        <v>127</v>
      </c>
      <c r="I340" s="35" t="s">
        <v>134</v>
      </c>
      <c r="J340" s="35" t="s">
        <v>168</v>
      </c>
      <c r="K340" s="35" t="s">
        <v>169</v>
      </c>
      <c r="L340" s="35" t="s">
        <v>101</v>
      </c>
      <c r="M340" s="35" t="s">
        <v>1151</v>
      </c>
      <c r="N340" s="35" t="s">
        <v>103</v>
      </c>
      <c r="O340" s="9">
        <v>0</v>
      </c>
      <c r="P340" s="23">
        <v>0</v>
      </c>
      <c r="Q340" s="24" t="s">
        <v>231</v>
      </c>
      <c r="R340" s="11" t="s">
        <v>232</v>
      </c>
      <c r="S340" s="35" t="s">
        <v>233</v>
      </c>
      <c r="T340" s="35" t="s">
        <v>231</v>
      </c>
      <c r="U340" s="35" t="s">
        <v>232</v>
      </c>
      <c r="V340" s="15" t="s">
        <v>397</v>
      </c>
      <c r="W340" s="15" t="s">
        <v>1152</v>
      </c>
      <c r="X340" s="10">
        <v>43389</v>
      </c>
      <c r="Y340" s="10">
        <v>43392</v>
      </c>
      <c r="Z340" s="35">
        <v>333</v>
      </c>
      <c r="AA340" s="35">
        <v>2187.5</v>
      </c>
      <c r="AB340" s="23">
        <v>0</v>
      </c>
      <c r="AC340" s="10">
        <v>43395</v>
      </c>
      <c r="AD340" s="36" t="s">
        <v>1243</v>
      </c>
      <c r="AE340" s="35">
        <v>333</v>
      </c>
      <c r="AF340" s="26" t="s">
        <v>1111</v>
      </c>
      <c r="AG340" s="17" t="s">
        <v>306</v>
      </c>
      <c r="AH340" s="10">
        <v>43465</v>
      </c>
      <c r="AI340" s="10">
        <v>43465</v>
      </c>
    </row>
    <row r="341" spans="1:35" ht="30" x14ac:dyDescent="0.25">
      <c r="A341" s="35">
        <v>2018</v>
      </c>
      <c r="B341" s="10">
        <v>43374</v>
      </c>
      <c r="C341" s="10">
        <v>43465</v>
      </c>
      <c r="D341" s="35" t="s">
        <v>98</v>
      </c>
      <c r="E341" s="28" t="s">
        <v>118</v>
      </c>
      <c r="F341" s="15" t="s">
        <v>132</v>
      </c>
      <c r="G341" s="35" t="s">
        <v>133</v>
      </c>
      <c r="H341" s="21" t="s">
        <v>127</v>
      </c>
      <c r="I341" s="35" t="s">
        <v>1153</v>
      </c>
      <c r="J341" s="35" t="s">
        <v>347</v>
      </c>
      <c r="K341" s="35" t="s">
        <v>154</v>
      </c>
      <c r="L341" s="35" t="s">
        <v>101</v>
      </c>
      <c r="M341" s="35" t="s">
        <v>218</v>
      </c>
      <c r="N341" s="35" t="s">
        <v>103</v>
      </c>
      <c r="O341" s="9">
        <v>0</v>
      </c>
      <c r="P341" s="23">
        <v>0</v>
      </c>
      <c r="Q341" s="24" t="s">
        <v>231</v>
      </c>
      <c r="R341" s="11" t="s">
        <v>232</v>
      </c>
      <c r="S341" s="35" t="s">
        <v>263</v>
      </c>
      <c r="T341" s="35" t="s">
        <v>231</v>
      </c>
      <c r="U341" s="35" t="s">
        <v>232</v>
      </c>
      <c r="V341" s="15" t="s">
        <v>331</v>
      </c>
      <c r="W341" s="15" t="s">
        <v>218</v>
      </c>
      <c r="X341" s="10">
        <v>43368</v>
      </c>
      <c r="Y341" s="10">
        <v>43369</v>
      </c>
      <c r="Z341" s="35">
        <v>334</v>
      </c>
      <c r="AA341" s="35">
        <v>625</v>
      </c>
      <c r="AB341" s="23">
        <v>0</v>
      </c>
      <c r="AC341" s="10">
        <v>43375</v>
      </c>
      <c r="AD341" s="36" t="s">
        <v>1244</v>
      </c>
      <c r="AE341" s="35">
        <v>334</v>
      </c>
      <c r="AF341" s="26" t="s">
        <v>1111</v>
      </c>
      <c r="AG341" s="17" t="s">
        <v>306</v>
      </c>
      <c r="AH341" s="10">
        <v>43465</v>
      </c>
      <c r="AI341" s="10">
        <v>43465</v>
      </c>
    </row>
    <row r="342" spans="1:35" ht="30" x14ac:dyDescent="0.25">
      <c r="A342" s="35">
        <v>2018</v>
      </c>
      <c r="B342" s="10">
        <v>43374</v>
      </c>
      <c r="C342" s="10">
        <v>43465</v>
      </c>
      <c r="D342" s="35" t="s">
        <v>98</v>
      </c>
      <c r="E342" s="28" t="s">
        <v>117</v>
      </c>
      <c r="F342" s="15" t="s">
        <v>1117</v>
      </c>
      <c r="G342" s="35" t="s">
        <v>1113</v>
      </c>
      <c r="H342" s="21" t="s">
        <v>127</v>
      </c>
      <c r="I342" s="35" t="s">
        <v>379</v>
      </c>
      <c r="J342" s="35" t="s">
        <v>380</v>
      </c>
      <c r="K342" s="35" t="s">
        <v>381</v>
      </c>
      <c r="L342" s="35" t="s">
        <v>101</v>
      </c>
      <c r="M342" s="35" t="s">
        <v>1151</v>
      </c>
      <c r="N342" s="35" t="s">
        <v>103</v>
      </c>
      <c r="O342" s="9">
        <v>0</v>
      </c>
      <c r="P342" s="23">
        <v>0</v>
      </c>
      <c r="Q342" s="24" t="s">
        <v>231</v>
      </c>
      <c r="R342" s="11" t="s">
        <v>232</v>
      </c>
      <c r="S342" s="35" t="s">
        <v>233</v>
      </c>
      <c r="T342" s="35" t="s">
        <v>231</v>
      </c>
      <c r="U342" s="35" t="s">
        <v>232</v>
      </c>
      <c r="V342" s="15" t="s">
        <v>447</v>
      </c>
      <c r="W342" s="15" t="s">
        <v>1152</v>
      </c>
      <c r="X342" s="10">
        <v>43389</v>
      </c>
      <c r="Y342" s="10">
        <v>43392</v>
      </c>
      <c r="Z342" s="35">
        <v>335</v>
      </c>
      <c r="AA342" s="35">
        <v>2187.5</v>
      </c>
      <c r="AB342" s="23">
        <v>0</v>
      </c>
      <c r="AC342" s="10">
        <v>43395</v>
      </c>
      <c r="AD342" s="36" t="s">
        <v>1245</v>
      </c>
      <c r="AE342" s="35">
        <v>335</v>
      </c>
      <c r="AF342" s="26" t="s">
        <v>1111</v>
      </c>
      <c r="AG342" s="17" t="s">
        <v>306</v>
      </c>
      <c r="AH342" s="10">
        <v>43465</v>
      </c>
      <c r="AI342" s="10">
        <v>43465</v>
      </c>
    </row>
    <row r="343" spans="1:35" ht="30" x14ac:dyDescent="0.25">
      <c r="A343" s="35">
        <v>2018</v>
      </c>
      <c r="B343" s="10">
        <v>43374</v>
      </c>
      <c r="C343" s="10">
        <v>43465</v>
      </c>
      <c r="D343" s="35" t="s">
        <v>98</v>
      </c>
      <c r="E343" s="28" t="s">
        <v>131</v>
      </c>
      <c r="F343" s="15" t="s">
        <v>1117</v>
      </c>
      <c r="G343" s="35" t="s">
        <v>1113</v>
      </c>
      <c r="H343" s="21" t="s">
        <v>127</v>
      </c>
      <c r="I343" s="35" t="s">
        <v>503</v>
      </c>
      <c r="J343" s="35" t="s">
        <v>504</v>
      </c>
      <c r="K343" s="35" t="s">
        <v>505</v>
      </c>
      <c r="L343" s="35" t="s">
        <v>101</v>
      </c>
      <c r="M343" s="35" t="s">
        <v>1154</v>
      </c>
      <c r="N343" s="35" t="s">
        <v>103</v>
      </c>
      <c r="O343" s="9">
        <v>0</v>
      </c>
      <c r="P343" s="23">
        <v>0</v>
      </c>
      <c r="Q343" s="24" t="s">
        <v>231</v>
      </c>
      <c r="R343" s="11" t="s">
        <v>232</v>
      </c>
      <c r="S343" s="35" t="s">
        <v>233</v>
      </c>
      <c r="T343" s="35" t="s">
        <v>231</v>
      </c>
      <c r="U343" s="35" t="s">
        <v>232</v>
      </c>
      <c r="V343" s="15" t="s">
        <v>275</v>
      </c>
      <c r="W343" s="15" t="s">
        <v>1155</v>
      </c>
      <c r="X343" s="10">
        <v>43397</v>
      </c>
      <c r="Y343" s="10">
        <v>43397</v>
      </c>
      <c r="Z343" s="35">
        <v>336</v>
      </c>
      <c r="AA343" s="35">
        <v>312.5</v>
      </c>
      <c r="AB343" s="23">
        <v>0</v>
      </c>
      <c r="AC343" s="10">
        <v>43398</v>
      </c>
      <c r="AD343" s="36" t="s">
        <v>1246</v>
      </c>
      <c r="AE343" s="35">
        <v>336</v>
      </c>
      <c r="AF343" s="26" t="s">
        <v>1111</v>
      </c>
      <c r="AG343" s="17" t="s">
        <v>306</v>
      </c>
      <c r="AH343" s="10">
        <v>43465</v>
      </c>
      <c r="AI343" s="10">
        <v>43465</v>
      </c>
    </row>
    <row r="344" spans="1:35" ht="30" x14ac:dyDescent="0.25">
      <c r="A344" s="35">
        <v>2018</v>
      </c>
      <c r="B344" s="10">
        <v>43374</v>
      </c>
      <c r="C344" s="10">
        <v>43465</v>
      </c>
      <c r="D344" s="35" t="s">
        <v>98</v>
      </c>
      <c r="E344" s="28" t="s">
        <v>131</v>
      </c>
      <c r="F344" s="15" t="s">
        <v>1117</v>
      </c>
      <c r="G344" s="35" t="s">
        <v>1113</v>
      </c>
      <c r="H344" s="21" t="s">
        <v>127</v>
      </c>
      <c r="I344" s="35" t="s">
        <v>503</v>
      </c>
      <c r="J344" s="35" t="s">
        <v>504</v>
      </c>
      <c r="K344" s="35" t="s">
        <v>505</v>
      </c>
      <c r="L344" s="35" t="s">
        <v>101</v>
      </c>
      <c r="M344" s="35" t="s">
        <v>1156</v>
      </c>
      <c r="N344" s="35" t="s">
        <v>103</v>
      </c>
      <c r="O344" s="9">
        <v>0</v>
      </c>
      <c r="P344" s="23">
        <v>0</v>
      </c>
      <c r="Q344" s="24" t="s">
        <v>231</v>
      </c>
      <c r="R344" s="11" t="s">
        <v>232</v>
      </c>
      <c r="S344" s="35" t="s">
        <v>233</v>
      </c>
      <c r="T344" s="35" t="s">
        <v>231</v>
      </c>
      <c r="U344" s="35" t="s">
        <v>232</v>
      </c>
      <c r="V344" s="15" t="s">
        <v>275</v>
      </c>
      <c r="W344" s="15" t="s">
        <v>1156</v>
      </c>
      <c r="X344" s="10">
        <v>43395</v>
      </c>
      <c r="Y344" s="10">
        <v>43396</v>
      </c>
      <c r="Z344" s="35">
        <v>337</v>
      </c>
      <c r="AA344" s="35">
        <v>625</v>
      </c>
      <c r="AB344" s="23">
        <v>0</v>
      </c>
      <c r="AC344" s="10">
        <v>43398</v>
      </c>
      <c r="AD344" s="36" t="s">
        <v>1247</v>
      </c>
      <c r="AE344" s="35">
        <v>337</v>
      </c>
      <c r="AF344" s="26" t="s">
        <v>1111</v>
      </c>
      <c r="AG344" s="17" t="s">
        <v>306</v>
      </c>
      <c r="AH344" s="10">
        <v>43465</v>
      </c>
      <c r="AI344" s="10">
        <v>43465</v>
      </c>
    </row>
    <row r="345" spans="1:35" ht="45" x14ac:dyDescent="0.25">
      <c r="A345" s="35">
        <v>2018</v>
      </c>
      <c r="B345" s="10">
        <v>43374</v>
      </c>
      <c r="C345" s="10">
        <v>43465</v>
      </c>
      <c r="D345" s="35" t="s">
        <v>91</v>
      </c>
      <c r="E345" s="33">
        <v>6</v>
      </c>
      <c r="F345" s="17" t="s">
        <v>123</v>
      </c>
      <c r="G345" s="11" t="s">
        <v>158</v>
      </c>
      <c r="H345" s="22" t="s">
        <v>127</v>
      </c>
      <c r="I345" s="11" t="s">
        <v>159</v>
      </c>
      <c r="J345" s="11" t="s">
        <v>160</v>
      </c>
      <c r="K345" s="11" t="s">
        <v>161</v>
      </c>
      <c r="L345" s="35" t="s">
        <v>101</v>
      </c>
      <c r="M345" s="35" t="s">
        <v>218</v>
      </c>
      <c r="N345" s="35" t="s">
        <v>103</v>
      </c>
      <c r="O345" s="9">
        <v>0</v>
      </c>
      <c r="P345" s="23">
        <v>0</v>
      </c>
      <c r="Q345" s="24" t="s">
        <v>231</v>
      </c>
      <c r="R345" s="11" t="s">
        <v>232</v>
      </c>
      <c r="S345" s="35" t="s">
        <v>263</v>
      </c>
      <c r="T345" s="35" t="s">
        <v>231</v>
      </c>
      <c r="U345" s="35" t="s">
        <v>232</v>
      </c>
      <c r="V345" s="15" t="s">
        <v>1157</v>
      </c>
      <c r="W345" s="15" t="s">
        <v>218</v>
      </c>
      <c r="X345" s="10">
        <v>43368</v>
      </c>
      <c r="Y345" s="10">
        <v>43370</v>
      </c>
      <c r="Z345" s="35">
        <v>338</v>
      </c>
      <c r="AA345" s="35">
        <v>862.5</v>
      </c>
      <c r="AB345" s="23">
        <v>0</v>
      </c>
      <c r="AC345" s="10">
        <v>43392</v>
      </c>
      <c r="AD345" s="36" t="s">
        <v>1248</v>
      </c>
      <c r="AE345" s="35">
        <v>338</v>
      </c>
      <c r="AF345" s="26" t="s">
        <v>1111</v>
      </c>
      <c r="AG345" s="17" t="s">
        <v>306</v>
      </c>
      <c r="AH345" s="10">
        <v>43465</v>
      </c>
      <c r="AI345" s="10">
        <v>43465</v>
      </c>
    </row>
    <row r="346" spans="1:35" ht="30" x14ac:dyDescent="0.25">
      <c r="A346" s="35">
        <v>2018</v>
      </c>
      <c r="B346" s="10">
        <v>43374</v>
      </c>
      <c r="C346" s="10">
        <v>43465</v>
      </c>
      <c r="D346" s="35" t="s">
        <v>98</v>
      </c>
      <c r="E346" s="28" t="s">
        <v>131</v>
      </c>
      <c r="F346" s="15" t="s">
        <v>132</v>
      </c>
      <c r="G346" s="35" t="s">
        <v>133</v>
      </c>
      <c r="H346" s="21" t="s">
        <v>127</v>
      </c>
      <c r="I346" s="35" t="s">
        <v>198</v>
      </c>
      <c r="J346" s="35" t="s">
        <v>199</v>
      </c>
      <c r="K346" s="35" t="s">
        <v>203</v>
      </c>
      <c r="L346" s="35" t="s">
        <v>101</v>
      </c>
      <c r="M346" s="35" t="s">
        <v>458</v>
      </c>
      <c r="N346" s="35" t="s">
        <v>103</v>
      </c>
      <c r="O346" s="9">
        <v>0</v>
      </c>
      <c r="P346" s="23">
        <v>0</v>
      </c>
      <c r="Q346" s="24" t="s">
        <v>231</v>
      </c>
      <c r="R346" s="11" t="s">
        <v>232</v>
      </c>
      <c r="S346" s="35" t="s">
        <v>233</v>
      </c>
      <c r="T346" s="35" t="s">
        <v>231</v>
      </c>
      <c r="U346" s="35" t="s">
        <v>232</v>
      </c>
      <c r="V346" s="15" t="s">
        <v>275</v>
      </c>
      <c r="W346" s="15" t="s">
        <v>1158</v>
      </c>
      <c r="X346" s="10">
        <v>43389</v>
      </c>
      <c r="Y346" s="10">
        <v>43392</v>
      </c>
      <c r="Z346" s="35">
        <v>339</v>
      </c>
      <c r="AA346" s="35">
        <v>1250</v>
      </c>
      <c r="AB346" s="23">
        <v>0</v>
      </c>
      <c r="AC346" s="10">
        <v>43398</v>
      </c>
      <c r="AD346" s="36" t="s">
        <v>1249</v>
      </c>
      <c r="AE346" s="35">
        <v>339</v>
      </c>
      <c r="AF346" s="26" t="s">
        <v>1111</v>
      </c>
      <c r="AG346" s="17" t="s">
        <v>306</v>
      </c>
      <c r="AH346" s="10">
        <v>43465</v>
      </c>
      <c r="AI346" s="10">
        <v>43465</v>
      </c>
    </row>
    <row r="347" spans="1:35" ht="45" x14ac:dyDescent="0.25">
      <c r="A347" s="35">
        <v>2018</v>
      </c>
      <c r="B347" s="10">
        <v>43374</v>
      </c>
      <c r="C347" s="10">
        <v>43465</v>
      </c>
      <c r="D347" s="35" t="s">
        <v>98</v>
      </c>
      <c r="E347" s="28" t="s">
        <v>117</v>
      </c>
      <c r="F347" s="15" t="s">
        <v>1117</v>
      </c>
      <c r="G347" s="35" t="s">
        <v>1113</v>
      </c>
      <c r="H347" s="22" t="s">
        <v>127</v>
      </c>
      <c r="I347" s="11" t="s">
        <v>140</v>
      </c>
      <c r="J347" s="11" t="s">
        <v>141</v>
      </c>
      <c r="K347" s="11" t="s">
        <v>142</v>
      </c>
      <c r="L347" s="35" t="s">
        <v>101</v>
      </c>
      <c r="M347" s="35" t="s">
        <v>219</v>
      </c>
      <c r="N347" s="35" t="s">
        <v>103</v>
      </c>
      <c r="O347" s="9">
        <v>0</v>
      </c>
      <c r="P347" s="23">
        <v>0</v>
      </c>
      <c r="Q347" s="24" t="s">
        <v>231</v>
      </c>
      <c r="R347" s="11" t="s">
        <v>232</v>
      </c>
      <c r="S347" s="35" t="s">
        <v>233</v>
      </c>
      <c r="T347" s="35" t="s">
        <v>231</v>
      </c>
      <c r="U347" s="35" t="s">
        <v>232</v>
      </c>
      <c r="V347" s="15" t="s">
        <v>279</v>
      </c>
      <c r="W347" s="15" t="s">
        <v>1159</v>
      </c>
      <c r="X347" s="10">
        <v>43382</v>
      </c>
      <c r="Y347" s="10">
        <v>43385</v>
      </c>
      <c r="Z347" s="35">
        <v>340</v>
      </c>
      <c r="AA347" s="35">
        <v>2187.5</v>
      </c>
      <c r="AB347" s="23">
        <v>0</v>
      </c>
      <c r="AC347" s="10">
        <v>43388</v>
      </c>
      <c r="AD347" s="36" t="s">
        <v>1250</v>
      </c>
      <c r="AE347" s="35">
        <v>340</v>
      </c>
      <c r="AF347" s="26" t="s">
        <v>1111</v>
      </c>
      <c r="AG347" s="17" t="s">
        <v>306</v>
      </c>
      <c r="AH347" s="10">
        <v>43465</v>
      </c>
      <c r="AI347" s="10">
        <v>43465</v>
      </c>
    </row>
    <row r="348" spans="1:35" ht="30" x14ac:dyDescent="0.25">
      <c r="A348" s="35">
        <v>2018</v>
      </c>
      <c r="B348" s="10">
        <v>43374</v>
      </c>
      <c r="C348" s="10">
        <v>43465</v>
      </c>
      <c r="D348" s="35" t="s">
        <v>98</v>
      </c>
      <c r="E348" s="28" t="s">
        <v>122</v>
      </c>
      <c r="F348" s="15" t="s">
        <v>162</v>
      </c>
      <c r="G348" s="35" t="s">
        <v>133</v>
      </c>
      <c r="H348" s="21" t="s">
        <v>127</v>
      </c>
      <c r="I348" s="35" t="s">
        <v>195</v>
      </c>
      <c r="J348" s="35" t="s">
        <v>196</v>
      </c>
      <c r="K348" s="35" t="s">
        <v>197</v>
      </c>
      <c r="L348" s="35" t="s">
        <v>101</v>
      </c>
      <c r="M348" s="35" t="s">
        <v>458</v>
      </c>
      <c r="N348" s="35" t="s">
        <v>103</v>
      </c>
      <c r="O348" s="9">
        <v>0</v>
      </c>
      <c r="P348" s="23">
        <v>0</v>
      </c>
      <c r="Q348" s="24" t="s">
        <v>231</v>
      </c>
      <c r="R348" s="11" t="s">
        <v>232</v>
      </c>
      <c r="S348" s="35" t="s">
        <v>233</v>
      </c>
      <c r="T348" s="35" t="s">
        <v>231</v>
      </c>
      <c r="U348" s="35" t="s">
        <v>232</v>
      </c>
      <c r="V348" s="15" t="s">
        <v>275</v>
      </c>
      <c r="W348" s="15" t="s">
        <v>1160</v>
      </c>
      <c r="X348" s="10">
        <v>43392</v>
      </c>
      <c r="Y348" s="10">
        <v>43392</v>
      </c>
      <c r="Z348" s="35">
        <v>341</v>
      </c>
      <c r="AA348" s="35">
        <v>312.5</v>
      </c>
      <c r="AB348" s="23">
        <v>0</v>
      </c>
      <c r="AC348" s="10">
        <v>43397</v>
      </c>
      <c r="AD348" s="36" t="s">
        <v>1251</v>
      </c>
      <c r="AE348" s="35">
        <v>341</v>
      </c>
      <c r="AF348" s="26" t="s">
        <v>1111</v>
      </c>
      <c r="AG348" s="17" t="s">
        <v>306</v>
      </c>
      <c r="AH348" s="10">
        <v>43465</v>
      </c>
      <c r="AI348" s="10">
        <v>43465</v>
      </c>
    </row>
    <row r="349" spans="1:35" ht="30" x14ac:dyDescent="0.25">
      <c r="A349" s="35">
        <v>2018</v>
      </c>
      <c r="B349" s="10">
        <v>43374</v>
      </c>
      <c r="C349" s="10">
        <v>43465</v>
      </c>
      <c r="D349" s="35" t="s">
        <v>98</v>
      </c>
      <c r="E349" s="28" t="s">
        <v>118</v>
      </c>
      <c r="F349" s="15" t="s">
        <v>132</v>
      </c>
      <c r="G349" s="35" t="s">
        <v>133</v>
      </c>
      <c r="H349" s="21" t="s">
        <v>127</v>
      </c>
      <c r="I349" s="35" t="s">
        <v>176</v>
      </c>
      <c r="J349" s="35" t="s">
        <v>177</v>
      </c>
      <c r="K349" s="35" t="s">
        <v>178</v>
      </c>
      <c r="L349" s="35" t="s">
        <v>101</v>
      </c>
      <c r="M349" s="35" t="s">
        <v>219</v>
      </c>
      <c r="N349" s="35" t="s">
        <v>103</v>
      </c>
      <c r="O349" s="9">
        <v>0</v>
      </c>
      <c r="P349" s="23">
        <v>0</v>
      </c>
      <c r="Q349" s="24" t="s">
        <v>231</v>
      </c>
      <c r="R349" s="11" t="s">
        <v>232</v>
      </c>
      <c r="S349" s="35" t="s">
        <v>263</v>
      </c>
      <c r="T349" s="35" t="s">
        <v>231</v>
      </c>
      <c r="U349" s="35" t="s">
        <v>232</v>
      </c>
      <c r="V349" s="15" t="s">
        <v>249</v>
      </c>
      <c r="W349" s="15" t="s">
        <v>264</v>
      </c>
      <c r="X349" s="10">
        <v>43357</v>
      </c>
      <c r="Y349" s="10">
        <v>43357</v>
      </c>
      <c r="Z349" s="35">
        <v>342</v>
      </c>
      <c r="AA349" s="35">
        <v>312.5</v>
      </c>
      <c r="AB349" s="23">
        <v>0</v>
      </c>
      <c r="AC349" s="10">
        <v>43360</v>
      </c>
      <c r="AD349" s="36" t="s">
        <v>1252</v>
      </c>
      <c r="AE349" s="35">
        <v>342</v>
      </c>
      <c r="AF349" s="26" t="s">
        <v>1111</v>
      </c>
      <c r="AG349" s="17" t="s">
        <v>306</v>
      </c>
      <c r="AH349" s="10">
        <v>43465</v>
      </c>
      <c r="AI349" s="10">
        <v>43465</v>
      </c>
    </row>
    <row r="350" spans="1:35" ht="30" x14ac:dyDescent="0.25">
      <c r="A350" s="28">
        <v>2018</v>
      </c>
      <c r="B350" s="10">
        <v>43374</v>
      </c>
      <c r="C350" s="10">
        <v>43465</v>
      </c>
      <c r="D350" s="35" t="s">
        <v>98</v>
      </c>
      <c r="E350" s="28" t="s">
        <v>131</v>
      </c>
      <c r="F350" s="15" t="s">
        <v>132</v>
      </c>
      <c r="G350" s="35" t="s">
        <v>133</v>
      </c>
      <c r="H350" s="21" t="s">
        <v>127</v>
      </c>
      <c r="I350" s="35" t="s">
        <v>187</v>
      </c>
      <c r="J350" s="35" t="s">
        <v>174</v>
      </c>
      <c r="K350" s="35" t="s">
        <v>175</v>
      </c>
      <c r="L350" s="35" t="s">
        <v>101</v>
      </c>
      <c r="M350" s="35" t="s">
        <v>221</v>
      </c>
      <c r="N350" s="35" t="s">
        <v>103</v>
      </c>
      <c r="O350" s="9">
        <v>0</v>
      </c>
      <c r="P350" s="23">
        <v>0</v>
      </c>
      <c r="Q350" s="24" t="s">
        <v>231</v>
      </c>
      <c r="R350" s="11" t="s">
        <v>232</v>
      </c>
      <c r="S350" s="35" t="s">
        <v>263</v>
      </c>
      <c r="T350" s="35" t="s">
        <v>231</v>
      </c>
      <c r="U350" s="35" t="s">
        <v>232</v>
      </c>
      <c r="V350" s="15" t="s">
        <v>447</v>
      </c>
      <c r="W350" s="15" t="s">
        <v>1161</v>
      </c>
      <c r="X350" s="10">
        <v>43389</v>
      </c>
      <c r="Y350" s="10">
        <v>43392</v>
      </c>
      <c r="Z350" s="35">
        <v>343</v>
      </c>
      <c r="AA350" s="35">
        <v>2187.5</v>
      </c>
      <c r="AB350" s="23">
        <v>0</v>
      </c>
      <c r="AC350" s="10">
        <v>43395</v>
      </c>
      <c r="AD350" s="36" t="s">
        <v>1253</v>
      </c>
      <c r="AE350" s="35">
        <v>343</v>
      </c>
      <c r="AF350" s="26" t="s">
        <v>1111</v>
      </c>
      <c r="AG350" s="17" t="s">
        <v>306</v>
      </c>
      <c r="AH350" s="10">
        <v>43465</v>
      </c>
      <c r="AI350" s="10">
        <v>43465</v>
      </c>
    </row>
    <row r="351" spans="1:35" ht="30" x14ac:dyDescent="0.25">
      <c r="A351" s="28">
        <v>2018</v>
      </c>
      <c r="B351" s="10">
        <v>43374</v>
      </c>
      <c r="C351" s="10">
        <v>43465</v>
      </c>
      <c r="D351" s="35" t="s">
        <v>98</v>
      </c>
      <c r="E351" s="28" t="s">
        <v>117</v>
      </c>
      <c r="F351" s="15" t="s">
        <v>132</v>
      </c>
      <c r="G351" s="35" t="s">
        <v>133</v>
      </c>
      <c r="H351" s="21" t="s">
        <v>127</v>
      </c>
      <c r="I351" s="35" t="s">
        <v>1162</v>
      </c>
      <c r="J351" s="35" t="s">
        <v>203</v>
      </c>
      <c r="K351" s="35" t="s">
        <v>1163</v>
      </c>
      <c r="L351" s="35" t="s">
        <v>101</v>
      </c>
      <c r="M351" s="35" t="s">
        <v>219</v>
      </c>
      <c r="N351" s="35" t="s">
        <v>103</v>
      </c>
      <c r="O351" s="9">
        <v>0</v>
      </c>
      <c r="P351" s="23">
        <v>0</v>
      </c>
      <c r="Q351" s="24" t="s">
        <v>231</v>
      </c>
      <c r="R351" s="11" t="s">
        <v>232</v>
      </c>
      <c r="S351" s="35" t="s">
        <v>233</v>
      </c>
      <c r="T351" s="35" t="s">
        <v>231</v>
      </c>
      <c r="U351" s="35" t="s">
        <v>232</v>
      </c>
      <c r="V351" s="15" t="s">
        <v>1164</v>
      </c>
      <c r="W351" s="15" t="s">
        <v>264</v>
      </c>
      <c r="X351" s="10">
        <v>43368</v>
      </c>
      <c r="Y351" s="10">
        <v>43368</v>
      </c>
      <c r="Z351" s="35">
        <v>344</v>
      </c>
      <c r="AA351" s="35">
        <v>312.5</v>
      </c>
      <c r="AB351" s="23">
        <v>0</v>
      </c>
      <c r="AC351" s="10">
        <v>43395</v>
      </c>
      <c r="AD351" s="36" t="s">
        <v>1254</v>
      </c>
      <c r="AE351" s="35">
        <v>344</v>
      </c>
      <c r="AF351" s="26" t="s">
        <v>1111</v>
      </c>
      <c r="AG351" s="17" t="s">
        <v>306</v>
      </c>
      <c r="AH351" s="10">
        <v>43465</v>
      </c>
      <c r="AI351" s="10">
        <v>43465</v>
      </c>
    </row>
    <row r="352" spans="1:35" ht="30" x14ac:dyDescent="0.25">
      <c r="A352" s="28">
        <v>2018</v>
      </c>
      <c r="B352" s="10">
        <v>43374</v>
      </c>
      <c r="C352" s="10">
        <v>43465</v>
      </c>
      <c r="D352" s="35" t="s">
        <v>98</v>
      </c>
      <c r="E352" s="28" t="s">
        <v>117</v>
      </c>
      <c r="F352" s="15" t="s">
        <v>1117</v>
      </c>
      <c r="G352" s="35" t="s">
        <v>1113</v>
      </c>
      <c r="H352" s="22" t="s">
        <v>127</v>
      </c>
      <c r="I352" s="11" t="s">
        <v>140</v>
      </c>
      <c r="J352" s="11" t="s">
        <v>141</v>
      </c>
      <c r="K352" s="11" t="s">
        <v>142</v>
      </c>
      <c r="L352" s="35" t="s">
        <v>101</v>
      </c>
      <c r="M352" s="35" t="s">
        <v>1165</v>
      </c>
      <c r="N352" s="35" t="s">
        <v>103</v>
      </c>
      <c r="O352" s="9">
        <v>0</v>
      </c>
      <c r="P352" s="23">
        <v>0</v>
      </c>
      <c r="Q352" s="24" t="s">
        <v>231</v>
      </c>
      <c r="R352" s="11" t="s">
        <v>232</v>
      </c>
      <c r="S352" s="35" t="s">
        <v>263</v>
      </c>
      <c r="T352" s="35" t="s">
        <v>231</v>
      </c>
      <c r="U352" s="35" t="s">
        <v>232</v>
      </c>
      <c r="V352" s="15" t="s">
        <v>447</v>
      </c>
      <c r="W352" s="15" t="s">
        <v>1166</v>
      </c>
      <c r="X352" s="10">
        <v>43389</v>
      </c>
      <c r="Y352" s="10">
        <v>43392</v>
      </c>
      <c r="Z352" s="35">
        <v>345</v>
      </c>
      <c r="AA352" s="35">
        <v>2187.5</v>
      </c>
      <c r="AB352" s="23">
        <v>0</v>
      </c>
      <c r="AC352" s="10">
        <v>43395</v>
      </c>
      <c r="AD352" s="36" t="s">
        <v>1255</v>
      </c>
      <c r="AE352" s="35">
        <v>345</v>
      </c>
      <c r="AF352" s="26" t="s">
        <v>1111</v>
      </c>
      <c r="AG352" s="17" t="s">
        <v>306</v>
      </c>
      <c r="AH352" s="10">
        <v>43465</v>
      </c>
      <c r="AI352" s="10">
        <v>43465</v>
      </c>
    </row>
    <row r="353" spans="1:35" ht="30" x14ac:dyDescent="0.25">
      <c r="A353" s="35">
        <v>2018</v>
      </c>
      <c r="B353" s="10">
        <v>43374</v>
      </c>
      <c r="C353" s="10">
        <v>43465</v>
      </c>
      <c r="D353" s="35" t="s">
        <v>98</v>
      </c>
      <c r="E353" s="28" t="s">
        <v>118</v>
      </c>
      <c r="F353" s="15" t="s">
        <v>132</v>
      </c>
      <c r="G353" s="35" t="s">
        <v>133</v>
      </c>
      <c r="H353" s="21" t="s">
        <v>127</v>
      </c>
      <c r="I353" s="35" t="s">
        <v>176</v>
      </c>
      <c r="J353" s="35" t="s">
        <v>177</v>
      </c>
      <c r="K353" s="35" t="s">
        <v>178</v>
      </c>
      <c r="L353" s="35" t="s">
        <v>101</v>
      </c>
      <c r="M353" s="35" t="s">
        <v>219</v>
      </c>
      <c r="N353" s="35" t="s">
        <v>103</v>
      </c>
      <c r="O353" s="9">
        <v>0</v>
      </c>
      <c r="P353" s="23">
        <v>0</v>
      </c>
      <c r="Q353" s="24" t="s">
        <v>231</v>
      </c>
      <c r="R353" s="11" t="s">
        <v>232</v>
      </c>
      <c r="S353" s="35" t="s">
        <v>263</v>
      </c>
      <c r="T353" s="35" t="s">
        <v>231</v>
      </c>
      <c r="U353" s="35" t="s">
        <v>232</v>
      </c>
      <c r="V353" s="15" t="s">
        <v>1167</v>
      </c>
      <c r="W353" s="15" t="s">
        <v>430</v>
      </c>
      <c r="X353" s="10">
        <v>43362</v>
      </c>
      <c r="Y353" s="10">
        <v>43362</v>
      </c>
      <c r="Z353" s="35">
        <v>346</v>
      </c>
      <c r="AA353" s="35">
        <v>312.5</v>
      </c>
      <c r="AB353" s="23">
        <v>0</v>
      </c>
      <c r="AC353" s="10">
        <v>43364</v>
      </c>
      <c r="AD353" s="36" t="s">
        <v>1256</v>
      </c>
      <c r="AE353" s="35">
        <v>346</v>
      </c>
      <c r="AF353" s="26" t="s">
        <v>1111</v>
      </c>
      <c r="AG353" s="17" t="s">
        <v>306</v>
      </c>
      <c r="AH353" s="10">
        <v>43465</v>
      </c>
      <c r="AI353" s="10">
        <v>43465</v>
      </c>
    </row>
    <row r="354" spans="1:35" ht="30" x14ac:dyDescent="0.25">
      <c r="A354" s="35">
        <v>2018</v>
      </c>
      <c r="B354" s="10">
        <v>43374</v>
      </c>
      <c r="C354" s="10">
        <v>43465</v>
      </c>
      <c r="D354" s="35" t="s">
        <v>98</v>
      </c>
      <c r="E354" s="28" t="s">
        <v>131</v>
      </c>
      <c r="F354" s="15" t="s">
        <v>1117</v>
      </c>
      <c r="G354" s="35" t="s">
        <v>1113</v>
      </c>
      <c r="H354" s="21" t="s">
        <v>127</v>
      </c>
      <c r="I354" s="35" t="s">
        <v>503</v>
      </c>
      <c r="J354" s="35" t="s">
        <v>504</v>
      </c>
      <c r="K354" s="35" t="s">
        <v>505</v>
      </c>
      <c r="L354" s="35" t="s">
        <v>101</v>
      </c>
      <c r="M354" s="35" t="s">
        <v>1154</v>
      </c>
      <c r="N354" s="35" t="s">
        <v>103</v>
      </c>
      <c r="O354" s="9">
        <v>0</v>
      </c>
      <c r="P354" s="23">
        <v>0</v>
      </c>
      <c r="Q354" s="24" t="s">
        <v>231</v>
      </c>
      <c r="R354" s="11" t="s">
        <v>232</v>
      </c>
      <c r="S354" s="35" t="s">
        <v>233</v>
      </c>
      <c r="T354" s="35" t="s">
        <v>231</v>
      </c>
      <c r="U354" s="35" t="s">
        <v>232</v>
      </c>
      <c r="V354" s="15" t="s">
        <v>275</v>
      </c>
      <c r="W354" s="15" t="s">
        <v>1155</v>
      </c>
      <c r="X354" s="10">
        <v>43392</v>
      </c>
      <c r="Y354" s="10">
        <v>43392</v>
      </c>
      <c r="Z354" s="35">
        <v>347</v>
      </c>
      <c r="AA354" s="35">
        <v>312.5</v>
      </c>
      <c r="AB354" s="23">
        <v>0</v>
      </c>
      <c r="AC354" s="10">
        <v>43398</v>
      </c>
      <c r="AD354" s="36" t="s">
        <v>1257</v>
      </c>
      <c r="AE354" s="35">
        <v>347</v>
      </c>
      <c r="AF354" s="26" t="s">
        <v>1111</v>
      </c>
      <c r="AG354" s="17" t="s">
        <v>306</v>
      </c>
      <c r="AH354" s="10">
        <v>43465</v>
      </c>
      <c r="AI354" s="10">
        <v>43465</v>
      </c>
    </row>
    <row r="355" spans="1:35" ht="30" x14ac:dyDescent="0.25">
      <c r="A355" s="35">
        <v>2018</v>
      </c>
      <c r="B355" s="10">
        <v>43374</v>
      </c>
      <c r="C355" s="10">
        <v>43465</v>
      </c>
      <c r="D355" s="35" t="s">
        <v>98</v>
      </c>
      <c r="E355" s="28" t="s">
        <v>131</v>
      </c>
      <c r="F355" s="15" t="s">
        <v>1117</v>
      </c>
      <c r="G355" s="35" t="s">
        <v>1113</v>
      </c>
      <c r="H355" s="21" t="s">
        <v>127</v>
      </c>
      <c r="I355" s="35" t="s">
        <v>1168</v>
      </c>
      <c r="J355" s="35" t="s">
        <v>199</v>
      </c>
      <c r="K355" s="35" t="s">
        <v>203</v>
      </c>
      <c r="L355" s="35" t="s">
        <v>101</v>
      </c>
      <c r="M355" s="35" t="s">
        <v>458</v>
      </c>
      <c r="N355" s="35" t="s">
        <v>103</v>
      </c>
      <c r="O355" s="9">
        <v>0</v>
      </c>
      <c r="P355" s="23">
        <v>0</v>
      </c>
      <c r="Q355" s="24" t="s">
        <v>231</v>
      </c>
      <c r="R355" s="11" t="s">
        <v>232</v>
      </c>
      <c r="S355" s="35" t="s">
        <v>233</v>
      </c>
      <c r="T355" s="35" t="s">
        <v>231</v>
      </c>
      <c r="U355" s="35" t="s">
        <v>232</v>
      </c>
      <c r="V355" s="15" t="s">
        <v>275</v>
      </c>
      <c r="W355" s="15" t="s">
        <v>1169</v>
      </c>
      <c r="X355" s="10">
        <v>43397</v>
      </c>
      <c r="Y355" s="10">
        <v>43397</v>
      </c>
      <c r="Z355" s="35">
        <v>348</v>
      </c>
      <c r="AA355" s="35">
        <v>312.5</v>
      </c>
      <c r="AB355" s="23">
        <v>0</v>
      </c>
      <c r="AC355" s="10">
        <v>43398</v>
      </c>
      <c r="AD355" s="36" t="s">
        <v>1258</v>
      </c>
      <c r="AE355" s="35">
        <v>348</v>
      </c>
      <c r="AF355" s="26" t="s">
        <v>1111</v>
      </c>
      <c r="AG355" s="17" t="s">
        <v>306</v>
      </c>
      <c r="AH355" s="10">
        <v>43465</v>
      </c>
      <c r="AI355" s="10">
        <v>43465</v>
      </c>
    </row>
    <row r="356" spans="1:35" ht="45" x14ac:dyDescent="0.25">
      <c r="A356" s="35">
        <v>2018</v>
      </c>
      <c r="B356" s="10">
        <v>43374</v>
      </c>
      <c r="C356" s="10">
        <v>43465</v>
      </c>
      <c r="D356" s="35" t="s">
        <v>98</v>
      </c>
      <c r="E356" s="28" t="s">
        <v>117</v>
      </c>
      <c r="F356" s="15" t="s">
        <v>1117</v>
      </c>
      <c r="G356" s="35" t="s">
        <v>1113</v>
      </c>
      <c r="H356" s="21" t="s">
        <v>127</v>
      </c>
      <c r="I356" s="35" t="s">
        <v>379</v>
      </c>
      <c r="J356" s="35" t="s">
        <v>380</v>
      </c>
      <c r="K356" s="35" t="s">
        <v>381</v>
      </c>
      <c r="L356" s="35" t="s">
        <v>101</v>
      </c>
      <c r="M356" s="35" t="s">
        <v>219</v>
      </c>
      <c r="N356" s="35" t="s">
        <v>103</v>
      </c>
      <c r="O356" s="9">
        <v>0</v>
      </c>
      <c r="P356" s="23">
        <v>0</v>
      </c>
      <c r="Q356" s="24" t="s">
        <v>231</v>
      </c>
      <c r="R356" s="11" t="s">
        <v>232</v>
      </c>
      <c r="S356" s="35" t="s">
        <v>233</v>
      </c>
      <c r="T356" s="35" t="s">
        <v>231</v>
      </c>
      <c r="U356" s="35" t="s">
        <v>232</v>
      </c>
      <c r="V356" s="15" t="s">
        <v>279</v>
      </c>
      <c r="W356" s="15" t="s">
        <v>1159</v>
      </c>
      <c r="X356" s="10">
        <v>43382</v>
      </c>
      <c r="Y356" s="10">
        <v>43385</v>
      </c>
      <c r="Z356" s="35">
        <v>349</v>
      </c>
      <c r="AA356" s="35">
        <v>2187.5</v>
      </c>
      <c r="AB356" s="23">
        <v>0</v>
      </c>
      <c r="AC356" s="10">
        <v>43388</v>
      </c>
      <c r="AD356" s="36" t="s">
        <v>1259</v>
      </c>
      <c r="AE356" s="35">
        <v>349</v>
      </c>
      <c r="AF356" s="26" t="s">
        <v>1111</v>
      </c>
      <c r="AG356" s="17" t="s">
        <v>306</v>
      </c>
      <c r="AH356" s="10">
        <v>43465</v>
      </c>
      <c r="AI356" s="10">
        <v>43465</v>
      </c>
    </row>
    <row r="357" spans="1:35" ht="45" x14ac:dyDescent="0.25">
      <c r="A357" s="35">
        <v>2018</v>
      </c>
      <c r="B357" s="10">
        <v>43374</v>
      </c>
      <c r="C357" s="10">
        <v>43465</v>
      </c>
      <c r="D357" s="35" t="s">
        <v>91</v>
      </c>
      <c r="E357" s="33">
        <v>6</v>
      </c>
      <c r="F357" s="17" t="s">
        <v>123</v>
      </c>
      <c r="G357" s="11" t="s">
        <v>158</v>
      </c>
      <c r="H357" s="22" t="s">
        <v>127</v>
      </c>
      <c r="I357" s="11" t="s">
        <v>159</v>
      </c>
      <c r="J357" s="11" t="s">
        <v>160</v>
      </c>
      <c r="K357" s="11" t="s">
        <v>161</v>
      </c>
      <c r="L357" s="35" t="s">
        <v>101</v>
      </c>
      <c r="M357" s="35" t="s">
        <v>218</v>
      </c>
      <c r="N357" s="35" t="s">
        <v>103</v>
      </c>
      <c r="O357" s="9">
        <v>0</v>
      </c>
      <c r="P357" s="23">
        <v>0</v>
      </c>
      <c r="Q357" s="24" t="s">
        <v>231</v>
      </c>
      <c r="R357" s="11" t="s">
        <v>232</v>
      </c>
      <c r="S357" s="35" t="s">
        <v>263</v>
      </c>
      <c r="T357" s="35" t="s">
        <v>231</v>
      </c>
      <c r="U357" s="35" t="s">
        <v>232</v>
      </c>
      <c r="V357" s="15" t="s">
        <v>1170</v>
      </c>
      <c r="W357" s="15" t="s">
        <v>1171</v>
      </c>
      <c r="X357" s="10">
        <v>43354</v>
      </c>
      <c r="Y357" s="10">
        <v>43355</v>
      </c>
      <c r="Z357" s="35">
        <v>350</v>
      </c>
      <c r="AA357" s="35">
        <v>575</v>
      </c>
      <c r="AB357" s="23">
        <v>0</v>
      </c>
      <c r="AC357" s="10">
        <v>43392</v>
      </c>
      <c r="AD357" s="36" t="s">
        <v>1260</v>
      </c>
      <c r="AE357" s="35">
        <v>350</v>
      </c>
      <c r="AF357" s="26" t="s">
        <v>1111</v>
      </c>
      <c r="AG357" s="17" t="s">
        <v>306</v>
      </c>
      <c r="AH357" s="10">
        <v>43465</v>
      </c>
      <c r="AI357" s="10">
        <v>43465</v>
      </c>
    </row>
    <row r="358" spans="1:35" ht="30" x14ac:dyDescent="0.25">
      <c r="A358" s="35">
        <v>2018</v>
      </c>
      <c r="B358" s="10">
        <v>43374</v>
      </c>
      <c r="C358" s="10">
        <v>43465</v>
      </c>
      <c r="D358" s="35" t="s">
        <v>98</v>
      </c>
      <c r="E358" s="28" t="s">
        <v>131</v>
      </c>
      <c r="F358" s="15" t="s">
        <v>1117</v>
      </c>
      <c r="G358" s="35" t="s">
        <v>1113</v>
      </c>
      <c r="H358" s="21" t="s">
        <v>127</v>
      </c>
      <c r="I358" s="35" t="s">
        <v>503</v>
      </c>
      <c r="J358" s="35" t="s">
        <v>504</v>
      </c>
      <c r="K358" s="35" t="s">
        <v>505</v>
      </c>
      <c r="L358" s="35" t="s">
        <v>101</v>
      </c>
      <c r="M358" s="15" t="s">
        <v>1172</v>
      </c>
      <c r="N358" s="35" t="s">
        <v>103</v>
      </c>
      <c r="O358" s="9">
        <v>0</v>
      </c>
      <c r="P358" s="23">
        <v>0</v>
      </c>
      <c r="Q358" s="24" t="s">
        <v>231</v>
      </c>
      <c r="R358" s="11" t="s">
        <v>232</v>
      </c>
      <c r="S358" s="35" t="s">
        <v>233</v>
      </c>
      <c r="T358" s="35" t="s">
        <v>231</v>
      </c>
      <c r="U358" s="35" t="s">
        <v>232</v>
      </c>
      <c r="V358" s="15" t="s">
        <v>524</v>
      </c>
      <c r="W358" s="15" t="s">
        <v>1173</v>
      </c>
      <c r="X358" s="10">
        <v>43374</v>
      </c>
      <c r="Y358" s="10">
        <v>43374</v>
      </c>
      <c r="Z358" s="35">
        <v>351</v>
      </c>
      <c r="AA358" s="35">
        <v>312.5</v>
      </c>
      <c r="AB358" s="23">
        <v>0</v>
      </c>
      <c r="AC358" s="10">
        <v>43395</v>
      </c>
      <c r="AD358" s="36" t="s">
        <v>1261</v>
      </c>
      <c r="AE358" s="35">
        <v>351</v>
      </c>
      <c r="AF358" s="26" t="s">
        <v>1111</v>
      </c>
      <c r="AG358" s="17" t="s">
        <v>306</v>
      </c>
      <c r="AH358" s="10">
        <v>43465</v>
      </c>
      <c r="AI358" s="10">
        <v>43465</v>
      </c>
    </row>
    <row r="359" spans="1:35" ht="30" x14ac:dyDescent="0.25">
      <c r="A359" s="35">
        <v>2018</v>
      </c>
      <c r="B359" s="10">
        <v>43374</v>
      </c>
      <c r="C359" s="10">
        <v>43465</v>
      </c>
      <c r="D359" s="35" t="s">
        <v>98</v>
      </c>
      <c r="E359" s="28" t="s">
        <v>131</v>
      </c>
      <c r="F359" s="15" t="s">
        <v>1117</v>
      </c>
      <c r="G359" s="35" t="s">
        <v>1113</v>
      </c>
      <c r="H359" s="21" t="s">
        <v>127</v>
      </c>
      <c r="I359" s="35" t="s">
        <v>1168</v>
      </c>
      <c r="J359" s="35" t="s">
        <v>199</v>
      </c>
      <c r="K359" s="35" t="s">
        <v>203</v>
      </c>
      <c r="L359" s="35" t="s">
        <v>101</v>
      </c>
      <c r="M359" s="35" t="s">
        <v>218</v>
      </c>
      <c r="N359" s="35" t="s">
        <v>103</v>
      </c>
      <c r="O359" s="9">
        <v>0</v>
      </c>
      <c r="P359" s="23">
        <v>0</v>
      </c>
      <c r="Q359" s="24" t="s">
        <v>231</v>
      </c>
      <c r="R359" s="11" t="s">
        <v>232</v>
      </c>
      <c r="S359" s="35" t="s">
        <v>233</v>
      </c>
      <c r="T359" s="35" t="s">
        <v>231</v>
      </c>
      <c r="U359" s="35" t="s">
        <v>232</v>
      </c>
      <c r="V359" s="15" t="s">
        <v>275</v>
      </c>
      <c r="W359" s="15" t="s">
        <v>1156</v>
      </c>
      <c r="X359" s="10">
        <v>43395</v>
      </c>
      <c r="Y359" s="10">
        <v>43396</v>
      </c>
      <c r="Z359" s="35">
        <v>352</v>
      </c>
      <c r="AA359" s="35">
        <v>625</v>
      </c>
      <c r="AB359" s="23">
        <v>0</v>
      </c>
      <c r="AC359" s="10">
        <v>43398</v>
      </c>
      <c r="AD359" s="36" t="s">
        <v>1262</v>
      </c>
      <c r="AE359" s="35">
        <v>352</v>
      </c>
      <c r="AF359" s="26" t="s">
        <v>1111</v>
      </c>
      <c r="AG359" s="17" t="s">
        <v>306</v>
      </c>
      <c r="AH359" s="10">
        <v>43465</v>
      </c>
      <c r="AI359" s="10">
        <v>43465</v>
      </c>
    </row>
    <row r="360" spans="1:35" ht="30" x14ac:dyDescent="0.25">
      <c r="A360" s="35">
        <v>2018</v>
      </c>
      <c r="B360" s="10">
        <v>43374</v>
      </c>
      <c r="C360" s="10">
        <v>43465</v>
      </c>
      <c r="D360" s="35" t="s">
        <v>91</v>
      </c>
      <c r="E360" s="33">
        <v>6</v>
      </c>
      <c r="F360" s="17" t="s">
        <v>123</v>
      </c>
      <c r="G360" s="11" t="s">
        <v>158</v>
      </c>
      <c r="H360" s="22" t="s">
        <v>127</v>
      </c>
      <c r="I360" s="11" t="s">
        <v>159</v>
      </c>
      <c r="J360" s="11" t="s">
        <v>160</v>
      </c>
      <c r="K360" s="11" t="s">
        <v>161</v>
      </c>
      <c r="L360" s="35" t="s">
        <v>101</v>
      </c>
      <c r="M360" s="35" t="s">
        <v>218</v>
      </c>
      <c r="N360" s="35" t="s">
        <v>103</v>
      </c>
      <c r="O360" s="9">
        <v>0</v>
      </c>
      <c r="P360" s="23">
        <v>0</v>
      </c>
      <c r="Q360" s="24" t="s">
        <v>231</v>
      </c>
      <c r="R360" s="11" t="s">
        <v>232</v>
      </c>
      <c r="S360" s="35" t="s">
        <v>263</v>
      </c>
      <c r="T360" s="35" t="s">
        <v>231</v>
      </c>
      <c r="U360" s="35" t="s">
        <v>232</v>
      </c>
      <c r="V360" s="15" t="s">
        <v>1174</v>
      </c>
      <c r="W360" s="15" t="s">
        <v>218</v>
      </c>
      <c r="X360" s="10">
        <v>43384</v>
      </c>
      <c r="Y360" s="10">
        <v>43384</v>
      </c>
      <c r="Z360" s="35">
        <v>353</v>
      </c>
      <c r="AA360" s="35">
        <v>287.5</v>
      </c>
      <c r="AB360" s="23">
        <v>0</v>
      </c>
      <c r="AC360" s="10">
        <v>43392</v>
      </c>
      <c r="AD360" s="36" t="s">
        <v>1263</v>
      </c>
      <c r="AE360" s="35">
        <v>353</v>
      </c>
      <c r="AF360" s="26" t="s">
        <v>1111</v>
      </c>
      <c r="AG360" s="17" t="s">
        <v>306</v>
      </c>
      <c r="AH360" s="10">
        <v>43465</v>
      </c>
      <c r="AI360" s="10">
        <v>43465</v>
      </c>
    </row>
    <row r="361" spans="1:35" ht="30" x14ac:dyDescent="0.25">
      <c r="A361" s="35">
        <v>2018</v>
      </c>
      <c r="B361" s="10">
        <v>43374</v>
      </c>
      <c r="C361" s="10">
        <v>43465</v>
      </c>
      <c r="D361" s="35" t="s">
        <v>98</v>
      </c>
      <c r="E361" s="28" t="s">
        <v>131</v>
      </c>
      <c r="F361" s="15" t="s">
        <v>1117</v>
      </c>
      <c r="G361" s="35" t="s">
        <v>1113</v>
      </c>
      <c r="H361" s="21" t="s">
        <v>127</v>
      </c>
      <c r="I361" s="35" t="s">
        <v>1168</v>
      </c>
      <c r="J361" s="35" t="s">
        <v>199</v>
      </c>
      <c r="K361" s="35" t="s">
        <v>203</v>
      </c>
      <c r="L361" s="35" t="s">
        <v>101</v>
      </c>
      <c r="M361" s="15" t="s">
        <v>1175</v>
      </c>
      <c r="N361" s="35" t="s">
        <v>103</v>
      </c>
      <c r="O361" s="9">
        <v>0</v>
      </c>
      <c r="P361" s="23">
        <v>0</v>
      </c>
      <c r="Q361" s="24" t="s">
        <v>231</v>
      </c>
      <c r="R361" s="11" t="s">
        <v>232</v>
      </c>
      <c r="S361" s="35" t="s">
        <v>233</v>
      </c>
      <c r="T361" s="35" t="s">
        <v>231</v>
      </c>
      <c r="U361" s="35" t="s">
        <v>232</v>
      </c>
      <c r="V361" s="15" t="s">
        <v>524</v>
      </c>
      <c r="W361" s="15" t="s">
        <v>1175</v>
      </c>
      <c r="X361" s="10">
        <v>43374</v>
      </c>
      <c r="Y361" s="10">
        <v>43374</v>
      </c>
      <c r="Z361" s="35">
        <v>354</v>
      </c>
      <c r="AA361" s="35">
        <v>312.5</v>
      </c>
      <c r="AB361" s="23">
        <v>0</v>
      </c>
      <c r="AC361" s="10">
        <v>43395</v>
      </c>
      <c r="AD361" s="36" t="s">
        <v>1264</v>
      </c>
      <c r="AE361" s="35">
        <v>354</v>
      </c>
      <c r="AF361" s="26" t="s">
        <v>1111</v>
      </c>
      <c r="AG361" s="17" t="s">
        <v>306</v>
      </c>
      <c r="AH361" s="10">
        <v>43465</v>
      </c>
      <c r="AI361" s="10">
        <v>43465</v>
      </c>
    </row>
    <row r="362" spans="1:35" ht="30" x14ac:dyDescent="0.25">
      <c r="A362" s="35">
        <v>2018</v>
      </c>
      <c r="B362" s="10">
        <v>43374</v>
      </c>
      <c r="C362" s="10">
        <v>43465</v>
      </c>
      <c r="D362" s="35" t="s">
        <v>98</v>
      </c>
      <c r="E362" s="28" t="s">
        <v>122</v>
      </c>
      <c r="F362" s="15" t="s">
        <v>162</v>
      </c>
      <c r="G362" s="35" t="s">
        <v>133</v>
      </c>
      <c r="H362" s="21" t="s">
        <v>127</v>
      </c>
      <c r="I362" s="35" t="s">
        <v>195</v>
      </c>
      <c r="J362" s="35" t="s">
        <v>196</v>
      </c>
      <c r="K362" s="35" t="s">
        <v>197</v>
      </c>
      <c r="L362" s="35" t="s">
        <v>101</v>
      </c>
      <c r="M362" s="35" t="s">
        <v>458</v>
      </c>
      <c r="N362" s="35" t="s">
        <v>103</v>
      </c>
      <c r="O362" s="9">
        <v>0</v>
      </c>
      <c r="P362" s="23">
        <v>0</v>
      </c>
      <c r="Q362" s="24" t="s">
        <v>231</v>
      </c>
      <c r="R362" s="11" t="s">
        <v>232</v>
      </c>
      <c r="S362" s="35" t="s">
        <v>233</v>
      </c>
      <c r="T362" s="35" t="s">
        <v>231</v>
      </c>
      <c r="U362" s="35" t="s">
        <v>232</v>
      </c>
      <c r="V362" s="15" t="s">
        <v>275</v>
      </c>
      <c r="W362" s="15" t="s">
        <v>1176</v>
      </c>
      <c r="X362" s="10">
        <v>43397</v>
      </c>
      <c r="Y362" s="10">
        <v>43397</v>
      </c>
      <c r="Z362" s="35">
        <v>355</v>
      </c>
      <c r="AA362" s="35">
        <v>312.5</v>
      </c>
      <c r="AB362" s="23">
        <v>0</v>
      </c>
      <c r="AC362" s="10">
        <v>43397</v>
      </c>
      <c r="AD362" s="36" t="s">
        <v>1265</v>
      </c>
      <c r="AE362" s="35">
        <v>355</v>
      </c>
      <c r="AF362" s="26" t="s">
        <v>1111</v>
      </c>
      <c r="AG362" s="17" t="s">
        <v>306</v>
      </c>
      <c r="AH362" s="10">
        <v>43465</v>
      </c>
      <c r="AI362" s="10">
        <v>43465</v>
      </c>
    </row>
    <row r="363" spans="1:35" ht="30" x14ac:dyDescent="0.25">
      <c r="A363" s="35">
        <v>2018</v>
      </c>
      <c r="B363" s="10">
        <v>43374</v>
      </c>
      <c r="C363" s="10">
        <v>43465</v>
      </c>
      <c r="D363" s="35" t="s">
        <v>98</v>
      </c>
      <c r="E363" s="28" t="s">
        <v>131</v>
      </c>
      <c r="F363" s="15" t="s">
        <v>1117</v>
      </c>
      <c r="G363" s="35" t="s">
        <v>1113</v>
      </c>
      <c r="H363" s="21" t="s">
        <v>127</v>
      </c>
      <c r="I363" s="35" t="s">
        <v>503</v>
      </c>
      <c r="J363" s="35" t="s">
        <v>504</v>
      </c>
      <c r="K363" s="35" t="s">
        <v>505</v>
      </c>
      <c r="L363" s="35" t="s">
        <v>101</v>
      </c>
      <c r="M363" s="35" t="s">
        <v>219</v>
      </c>
      <c r="N363" s="35" t="s">
        <v>103</v>
      </c>
      <c r="O363" s="9">
        <v>0</v>
      </c>
      <c r="P363" s="23">
        <v>0</v>
      </c>
      <c r="Q363" s="24" t="s">
        <v>231</v>
      </c>
      <c r="R363" s="11" t="s">
        <v>232</v>
      </c>
      <c r="S363" s="35" t="s">
        <v>233</v>
      </c>
      <c r="T363" s="35" t="s">
        <v>231</v>
      </c>
      <c r="U363" s="35" t="s">
        <v>232</v>
      </c>
      <c r="V363" s="15" t="s">
        <v>1177</v>
      </c>
      <c r="W363" s="15" t="s">
        <v>1178</v>
      </c>
      <c r="X363" s="10">
        <v>43368</v>
      </c>
      <c r="Y363" s="10">
        <v>43368</v>
      </c>
      <c r="Z363" s="35">
        <v>356</v>
      </c>
      <c r="AA363" s="35">
        <v>312.5</v>
      </c>
      <c r="AB363" s="23">
        <v>0</v>
      </c>
      <c r="AC363" s="10">
        <v>43395</v>
      </c>
      <c r="AD363" s="36" t="s">
        <v>1266</v>
      </c>
      <c r="AE363" s="35">
        <v>356</v>
      </c>
      <c r="AF363" s="26" t="s">
        <v>1111</v>
      </c>
      <c r="AG363" s="17" t="s">
        <v>306</v>
      </c>
      <c r="AH363" s="10">
        <v>43465</v>
      </c>
      <c r="AI363" s="10">
        <v>43465</v>
      </c>
    </row>
    <row r="364" spans="1:35" ht="30" x14ac:dyDescent="0.25">
      <c r="A364" s="35">
        <v>2018</v>
      </c>
      <c r="B364" s="10">
        <v>43374</v>
      </c>
      <c r="C364" s="10">
        <v>43465</v>
      </c>
      <c r="D364" s="35" t="s">
        <v>91</v>
      </c>
      <c r="E364" s="33">
        <v>6</v>
      </c>
      <c r="F364" s="17" t="s">
        <v>123</v>
      </c>
      <c r="G364" s="11" t="s">
        <v>158</v>
      </c>
      <c r="H364" s="22" t="s">
        <v>127</v>
      </c>
      <c r="I364" s="11" t="s">
        <v>159</v>
      </c>
      <c r="J364" s="11" t="s">
        <v>160</v>
      </c>
      <c r="K364" s="11" t="s">
        <v>161</v>
      </c>
      <c r="L364" s="35" t="s">
        <v>101</v>
      </c>
      <c r="M364" s="35" t="s">
        <v>218</v>
      </c>
      <c r="N364" s="35" t="s">
        <v>103</v>
      </c>
      <c r="O364" s="9">
        <v>0</v>
      </c>
      <c r="P364" s="23">
        <v>0</v>
      </c>
      <c r="Q364" s="24" t="s">
        <v>231</v>
      </c>
      <c r="R364" s="11" t="s">
        <v>232</v>
      </c>
      <c r="S364" s="35" t="s">
        <v>263</v>
      </c>
      <c r="T364" s="35" t="s">
        <v>231</v>
      </c>
      <c r="U364" s="35" t="s">
        <v>232</v>
      </c>
      <c r="V364" s="15" t="s">
        <v>1122</v>
      </c>
      <c r="W364" s="15" t="s">
        <v>218</v>
      </c>
      <c r="X364" s="10">
        <v>43343</v>
      </c>
      <c r="Y364" s="10">
        <v>43343</v>
      </c>
      <c r="Z364" s="35">
        <v>357</v>
      </c>
      <c r="AA364" s="35">
        <v>287.5</v>
      </c>
      <c r="AB364" s="23">
        <v>0</v>
      </c>
      <c r="AC364" s="10">
        <v>43392</v>
      </c>
      <c r="AD364" s="36" t="s">
        <v>1267</v>
      </c>
      <c r="AE364" s="35">
        <v>357</v>
      </c>
      <c r="AF364" s="26" t="s">
        <v>1111</v>
      </c>
      <c r="AG364" s="17" t="s">
        <v>306</v>
      </c>
      <c r="AH364" s="10">
        <v>43465</v>
      </c>
      <c r="AI364" s="10">
        <v>43465</v>
      </c>
    </row>
    <row r="365" spans="1:35" ht="30" x14ac:dyDescent="0.25">
      <c r="A365" s="35">
        <v>2018</v>
      </c>
      <c r="B365" s="10">
        <v>43374</v>
      </c>
      <c r="C365" s="10">
        <v>43465</v>
      </c>
      <c r="D365" s="35" t="s">
        <v>98</v>
      </c>
      <c r="E365" s="28" t="s">
        <v>131</v>
      </c>
      <c r="F365" s="15" t="s">
        <v>132</v>
      </c>
      <c r="G365" s="35" t="s">
        <v>133</v>
      </c>
      <c r="H365" s="21" t="s">
        <v>127</v>
      </c>
      <c r="I365" s="35" t="s">
        <v>187</v>
      </c>
      <c r="J365" s="35" t="s">
        <v>174</v>
      </c>
      <c r="K365" s="35" t="s">
        <v>175</v>
      </c>
      <c r="L365" s="35" t="s">
        <v>101</v>
      </c>
      <c r="M365" s="15" t="s">
        <v>1179</v>
      </c>
      <c r="N365" s="35" t="s">
        <v>103</v>
      </c>
      <c r="O365" s="9">
        <v>0</v>
      </c>
      <c r="P365" s="23">
        <v>0</v>
      </c>
      <c r="Q365" s="24" t="s">
        <v>231</v>
      </c>
      <c r="R365" s="11" t="s">
        <v>232</v>
      </c>
      <c r="S365" s="35" t="s">
        <v>233</v>
      </c>
      <c r="T365" s="35" t="s">
        <v>231</v>
      </c>
      <c r="U365" s="35" t="s">
        <v>232</v>
      </c>
      <c r="V365" s="15" t="s">
        <v>1180</v>
      </c>
      <c r="W365" s="15" t="s">
        <v>1179</v>
      </c>
      <c r="X365" s="10">
        <v>43397</v>
      </c>
      <c r="Y365" s="10">
        <v>43399</v>
      </c>
      <c r="Z365" s="35">
        <v>358</v>
      </c>
      <c r="AA365" s="35">
        <v>1562.5</v>
      </c>
      <c r="AB365" s="23">
        <v>0</v>
      </c>
      <c r="AC365" s="10">
        <v>43403</v>
      </c>
      <c r="AD365" s="36" t="s">
        <v>1268</v>
      </c>
      <c r="AE365" s="35">
        <v>358</v>
      </c>
      <c r="AF365" s="26" t="s">
        <v>1111</v>
      </c>
      <c r="AG365" s="17" t="s">
        <v>306</v>
      </c>
      <c r="AH365" s="10">
        <v>43465</v>
      </c>
      <c r="AI365" s="10">
        <v>43465</v>
      </c>
    </row>
    <row r="366" spans="1:35" ht="30" x14ac:dyDescent="0.25">
      <c r="A366" s="35">
        <v>2018</v>
      </c>
      <c r="B366" s="10">
        <v>43374</v>
      </c>
      <c r="C366" s="10">
        <v>43465</v>
      </c>
      <c r="D366" s="35" t="s">
        <v>98</v>
      </c>
      <c r="E366" s="28" t="s">
        <v>131</v>
      </c>
      <c r="F366" s="15" t="s">
        <v>1117</v>
      </c>
      <c r="G366" s="35" t="s">
        <v>133</v>
      </c>
      <c r="H366" s="21" t="s">
        <v>127</v>
      </c>
      <c r="I366" s="35" t="s">
        <v>134</v>
      </c>
      <c r="J366" s="35" t="s">
        <v>168</v>
      </c>
      <c r="K366" s="35" t="s">
        <v>169</v>
      </c>
      <c r="L366" s="35" t="s">
        <v>101</v>
      </c>
      <c r="M366" s="35" t="s">
        <v>1181</v>
      </c>
      <c r="N366" s="35" t="s">
        <v>103</v>
      </c>
      <c r="O366" s="9">
        <v>0</v>
      </c>
      <c r="P366" s="23">
        <v>0</v>
      </c>
      <c r="Q366" s="24" t="s">
        <v>231</v>
      </c>
      <c r="R366" s="11" t="s">
        <v>232</v>
      </c>
      <c r="S366" s="35" t="s">
        <v>233</v>
      </c>
      <c r="T366" s="35" t="s">
        <v>231</v>
      </c>
      <c r="U366" s="35" t="s">
        <v>232</v>
      </c>
      <c r="V366" s="15" t="s">
        <v>1180</v>
      </c>
      <c r="W366" s="15" t="s">
        <v>1181</v>
      </c>
      <c r="X366" s="10">
        <v>43397</v>
      </c>
      <c r="Y366" s="10">
        <v>43399</v>
      </c>
      <c r="Z366" s="35">
        <v>359</v>
      </c>
      <c r="AA366" s="35">
        <v>1562.5</v>
      </c>
      <c r="AB366" s="23">
        <v>0</v>
      </c>
      <c r="AC366" s="10">
        <v>43403</v>
      </c>
      <c r="AD366" s="36" t="s">
        <v>1269</v>
      </c>
      <c r="AE366" s="35">
        <v>359</v>
      </c>
      <c r="AF366" s="26" t="s">
        <v>1111</v>
      </c>
      <c r="AG366" s="17" t="s">
        <v>306</v>
      </c>
      <c r="AH366" s="10">
        <v>43465</v>
      </c>
      <c r="AI366" s="10">
        <v>43465</v>
      </c>
    </row>
    <row r="367" spans="1:35" ht="30" x14ac:dyDescent="0.25">
      <c r="A367" s="35">
        <v>2018</v>
      </c>
      <c r="B367" s="10">
        <v>43374</v>
      </c>
      <c r="C367" s="10">
        <v>43465</v>
      </c>
      <c r="D367" s="35" t="s">
        <v>98</v>
      </c>
      <c r="E367" s="28" t="s">
        <v>117</v>
      </c>
      <c r="F367" s="15" t="s">
        <v>132</v>
      </c>
      <c r="G367" s="35" t="s">
        <v>133</v>
      </c>
      <c r="H367" s="21" t="s">
        <v>127</v>
      </c>
      <c r="I367" s="35" t="s">
        <v>1162</v>
      </c>
      <c r="J367" s="35" t="s">
        <v>203</v>
      </c>
      <c r="K367" s="35" t="s">
        <v>1163</v>
      </c>
      <c r="L367" s="35" t="s">
        <v>101</v>
      </c>
      <c r="M367" s="35" t="s">
        <v>219</v>
      </c>
      <c r="N367" s="35" t="s">
        <v>103</v>
      </c>
      <c r="O367" s="9">
        <v>0</v>
      </c>
      <c r="P367" s="23">
        <v>0</v>
      </c>
      <c r="Q367" s="24" t="s">
        <v>231</v>
      </c>
      <c r="R367" s="11" t="s">
        <v>232</v>
      </c>
      <c r="S367" s="35" t="s">
        <v>233</v>
      </c>
      <c r="T367" s="35" t="s">
        <v>231</v>
      </c>
      <c r="U367" s="35" t="s">
        <v>232</v>
      </c>
      <c r="V367" s="15" t="s">
        <v>275</v>
      </c>
      <c r="W367" s="15" t="s">
        <v>1182</v>
      </c>
      <c r="X367" s="10">
        <v>43397</v>
      </c>
      <c r="Y367" s="10">
        <v>43397</v>
      </c>
      <c r="Z367" s="35">
        <v>360</v>
      </c>
      <c r="AA367" s="35">
        <v>312.5</v>
      </c>
      <c r="AB367" s="23">
        <v>0</v>
      </c>
      <c r="AC367" s="10">
        <v>43399</v>
      </c>
      <c r="AD367" s="36" t="s">
        <v>1270</v>
      </c>
      <c r="AE367" s="35">
        <v>360</v>
      </c>
      <c r="AF367" s="26" t="s">
        <v>1111</v>
      </c>
      <c r="AG367" s="17" t="s">
        <v>306</v>
      </c>
      <c r="AH367" s="10">
        <v>43465</v>
      </c>
      <c r="AI367" s="10">
        <v>43465</v>
      </c>
    </row>
    <row r="368" spans="1:35" ht="30" x14ac:dyDescent="0.25">
      <c r="A368" s="35">
        <v>2018</v>
      </c>
      <c r="B368" s="10">
        <v>43374</v>
      </c>
      <c r="C368" s="10">
        <v>43465</v>
      </c>
      <c r="D368" s="35" t="s">
        <v>98</v>
      </c>
      <c r="E368" s="28" t="s">
        <v>122</v>
      </c>
      <c r="F368" s="15" t="s">
        <v>162</v>
      </c>
      <c r="G368" s="35" t="s">
        <v>133</v>
      </c>
      <c r="H368" s="21" t="s">
        <v>127</v>
      </c>
      <c r="I368" s="35" t="s">
        <v>195</v>
      </c>
      <c r="J368" s="35" t="s">
        <v>196</v>
      </c>
      <c r="K368" s="35" t="s">
        <v>197</v>
      </c>
      <c r="L368" s="35" t="s">
        <v>101</v>
      </c>
      <c r="M368" s="35" t="s">
        <v>1118</v>
      </c>
      <c r="N368" s="35" t="s">
        <v>103</v>
      </c>
      <c r="O368" s="9">
        <v>0</v>
      </c>
      <c r="P368" s="23">
        <v>0</v>
      </c>
      <c r="Q368" s="24" t="s">
        <v>231</v>
      </c>
      <c r="R368" s="11" t="s">
        <v>232</v>
      </c>
      <c r="S368" s="35" t="s">
        <v>233</v>
      </c>
      <c r="T368" s="35" t="s">
        <v>231</v>
      </c>
      <c r="U368" s="35" t="s">
        <v>232</v>
      </c>
      <c r="V368" s="15" t="s">
        <v>279</v>
      </c>
      <c r="W368" s="15" t="s">
        <v>1183</v>
      </c>
      <c r="X368" s="10">
        <v>43402</v>
      </c>
      <c r="Y368" s="10">
        <v>43402</v>
      </c>
      <c r="Z368" s="35">
        <v>361</v>
      </c>
      <c r="AA368" s="35">
        <v>312.5</v>
      </c>
      <c r="AB368" s="23">
        <v>0</v>
      </c>
      <c r="AC368" s="10">
        <v>43413</v>
      </c>
      <c r="AD368" s="36" t="s">
        <v>1271</v>
      </c>
      <c r="AE368" s="35">
        <v>361</v>
      </c>
      <c r="AF368" s="26" t="s">
        <v>1111</v>
      </c>
      <c r="AG368" s="17" t="s">
        <v>306</v>
      </c>
      <c r="AH368" s="10">
        <v>43465</v>
      </c>
      <c r="AI368" s="10">
        <v>43465</v>
      </c>
    </row>
    <row r="369" spans="1:35" ht="30" x14ac:dyDescent="0.25">
      <c r="A369" s="35">
        <v>2018</v>
      </c>
      <c r="B369" s="10">
        <v>43374</v>
      </c>
      <c r="C369" s="10">
        <v>43465</v>
      </c>
      <c r="D369" s="35" t="s">
        <v>98</v>
      </c>
      <c r="E369" s="28" t="s">
        <v>131</v>
      </c>
      <c r="F369" s="15" t="s">
        <v>132</v>
      </c>
      <c r="G369" s="35" t="s">
        <v>133</v>
      </c>
      <c r="H369" s="21" t="s">
        <v>127</v>
      </c>
      <c r="I369" s="35" t="s">
        <v>187</v>
      </c>
      <c r="J369" s="35" t="s">
        <v>174</v>
      </c>
      <c r="K369" s="35" t="s">
        <v>175</v>
      </c>
      <c r="L369" s="35" t="s">
        <v>101</v>
      </c>
      <c r="M369" s="35" t="s">
        <v>219</v>
      </c>
      <c r="N369" s="35" t="s">
        <v>103</v>
      </c>
      <c r="O369" s="9">
        <v>0</v>
      </c>
      <c r="P369" s="23">
        <v>0</v>
      </c>
      <c r="Q369" s="24" t="s">
        <v>231</v>
      </c>
      <c r="R369" s="11" t="s">
        <v>232</v>
      </c>
      <c r="S369" s="35" t="s">
        <v>233</v>
      </c>
      <c r="T369" s="35" t="s">
        <v>231</v>
      </c>
      <c r="U369" s="35" t="s">
        <v>232</v>
      </c>
      <c r="V369" s="15" t="s">
        <v>265</v>
      </c>
      <c r="W369" s="15" t="s">
        <v>1184</v>
      </c>
      <c r="X369" s="10">
        <v>43409</v>
      </c>
      <c r="Y369" s="10">
        <v>43413</v>
      </c>
      <c r="Z369" s="35">
        <v>362</v>
      </c>
      <c r="AA369" s="35">
        <v>2812.5</v>
      </c>
      <c r="AB369" s="23">
        <v>0</v>
      </c>
      <c r="AC369" s="10">
        <v>43416</v>
      </c>
      <c r="AD369" s="36" t="s">
        <v>1272</v>
      </c>
      <c r="AE369" s="35">
        <v>362</v>
      </c>
      <c r="AF369" s="26" t="s">
        <v>1111</v>
      </c>
      <c r="AG369" s="17" t="s">
        <v>306</v>
      </c>
      <c r="AH369" s="10">
        <v>43465</v>
      </c>
      <c r="AI369" s="10">
        <v>43465</v>
      </c>
    </row>
    <row r="370" spans="1:35" ht="30" x14ac:dyDescent="0.25">
      <c r="A370" s="35">
        <v>2018</v>
      </c>
      <c r="B370" s="10">
        <v>43374</v>
      </c>
      <c r="C370" s="10">
        <v>43465</v>
      </c>
      <c r="D370" s="35" t="s">
        <v>98</v>
      </c>
      <c r="E370" s="28" t="s">
        <v>131</v>
      </c>
      <c r="F370" s="15" t="s">
        <v>1117</v>
      </c>
      <c r="G370" s="35" t="s">
        <v>133</v>
      </c>
      <c r="H370" s="21" t="s">
        <v>127</v>
      </c>
      <c r="I370" s="35" t="s">
        <v>134</v>
      </c>
      <c r="J370" s="35" t="s">
        <v>168</v>
      </c>
      <c r="K370" s="35" t="s">
        <v>169</v>
      </c>
      <c r="L370" s="35" t="s">
        <v>101</v>
      </c>
      <c r="M370" s="35" t="s">
        <v>219</v>
      </c>
      <c r="N370" s="35" t="s">
        <v>103</v>
      </c>
      <c r="O370" s="9">
        <v>0</v>
      </c>
      <c r="P370" s="23">
        <v>0</v>
      </c>
      <c r="Q370" s="24" t="s">
        <v>231</v>
      </c>
      <c r="R370" s="11" t="s">
        <v>232</v>
      </c>
      <c r="S370" s="35" t="s">
        <v>233</v>
      </c>
      <c r="T370" s="35" t="s">
        <v>231</v>
      </c>
      <c r="U370" s="35" t="s">
        <v>232</v>
      </c>
      <c r="V370" s="15" t="s">
        <v>265</v>
      </c>
      <c r="W370" s="15" t="s">
        <v>1184</v>
      </c>
      <c r="X370" s="10">
        <v>43409</v>
      </c>
      <c r="Y370" s="10">
        <v>43413</v>
      </c>
      <c r="Z370" s="35">
        <v>363</v>
      </c>
      <c r="AA370" s="35">
        <v>2812.5</v>
      </c>
      <c r="AB370" s="23">
        <v>0</v>
      </c>
      <c r="AC370" s="10">
        <v>43416</v>
      </c>
      <c r="AD370" s="36" t="s">
        <v>1273</v>
      </c>
      <c r="AE370" s="35">
        <v>363</v>
      </c>
      <c r="AF370" s="26" t="s">
        <v>1111</v>
      </c>
      <c r="AG370" s="17" t="s">
        <v>306</v>
      </c>
      <c r="AH370" s="10">
        <v>43465</v>
      </c>
      <c r="AI370" s="10">
        <v>43465</v>
      </c>
    </row>
    <row r="371" spans="1:35" ht="30" x14ac:dyDescent="0.25">
      <c r="A371" s="35">
        <v>2018</v>
      </c>
      <c r="B371" s="10">
        <v>43374</v>
      </c>
      <c r="C371" s="10">
        <v>43465</v>
      </c>
      <c r="D371" s="35" t="s">
        <v>98</v>
      </c>
      <c r="E371" s="28" t="s">
        <v>117</v>
      </c>
      <c r="F371" s="15" t="s">
        <v>132</v>
      </c>
      <c r="G371" s="35" t="s">
        <v>133</v>
      </c>
      <c r="H371" s="21" t="s">
        <v>127</v>
      </c>
      <c r="I371" s="35" t="s">
        <v>1162</v>
      </c>
      <c r="J371" s="35" t="s">
        <v>203</v>
      </c>
      <c r="K371" s="35" t="s">
        <v>1163</v>
      </c>
      <c r="L371" s="35" t="s">
        <v>101</v>
      </c>
      <c r="M371" s="35" t="s">
        <v>1154</v>
      </c>
      <c r="N371" s="35" t="s">
        <v>103</v>
      </c>
      <c r="O371" s="9">
        <v>0</v>
      </c>
      <c r="P371" s="23">
        <v>0</v>
      </c>
      <c r="Q371" s="24" t="s">
        <v>231</v>
      </c>
      <c r="R371" s="11" t="s">
        <v>232</v>
      </c>
      <c r="S371" s="35" t="s">
        <v>233</v>
      </c>
      <c r="T371" s="35" t="s">
        <v>231</v>
      </c>
      <c r="U371" s="35" t="s">
        <v>232</v>
      </c>
      <c r="V371" s="15" t="s">
        <v>275</v>
      </c>
      <c r="W371" s="15" t="s">
        <v>1155</v>
      </c>
      <c r="X371" s="10">
        <v>43389</v>
      </c>
      <c r="Y371" s="10">
        <v>43392</v>
      </c>
      <c r="Z371" s="35">
        <v>364</v>
      </c>
      <c r="AA371" s="35">
        <v>1250</v>
      </c>
      <c r="AB371" s="23">
        <v>0</v>
      </c>
      <c r="AC371" s="10">
        <v>43398</v>
      </c>
      <c r="AD371" s="36" t="s">
        <v>1274</v>
      </c>
      <c r="AE371" s="35">
        <v>364</v>
      </c>
      <c r="AF371" s="26" t="s">
        <v>1111</v>
      </c>
      <c r="AG371" s="17" t="s">
        <v>306</v>
      </c>
      <c r="AH371" s="10">
        <v>43465</v>
      </c>
      <c r="AI371" s="10">
        <v>43465</v>
      </c>
    </row>
    <row r="372" spans="1:35" ht="45" x14ac:dyDescent="0.25">
      <c r="A372" s="35">
        <v>2018</v>
      </c>
      <c r="B372" s="10">
        <v>43374</v>
      </c>
      <c r="C372" s="10">
        <v>43465</v>
      </c>
      <c r="D372" s="35" t="s">
        <v>98</v>
      </c>
      <c r="E372" s="28" t="s">
        <v>117</v>
      </c>
      <c r="F372" s="15" t="s">
        <v>1117</v>
      </c>
      <c r="G372" s="35" t="s">
        <v>1113</v>
      </c>
      <c r="H372" s="21" t="s">
        <v>127</v>
      </c>
      <c r="I372" s="35" t="s">
        <v>379</v>
      </c>
      <c r="J372" s="35" t="s">
        <v>380</v>
      </c>
      <c r="K372" s="35" t="s">
        <v>381</v>
      </c>
      <c r="L372" s="35" t="s">
        <v>101</v>
      </c>
      <c r="M372" s="35" t="s">
        <v>219</v>
      </c>
      <c r="N372" s="35" t="s">
        <v>103</v>
      </c>
      <c r="O372" s="9">
        <v>0</v>
      </c>
      <c r="P372" s="23">
        <v>0</v>
      </c>
      <c r="Q372" s="24" t="s">
        <v>231</v>
      </c>
      <c r="R372" s="11" t="s">
        <v>232</v>
      </c>
      <c r="S372" s="35" t="s">
        <v>233</v>
      </c>
      <c r="T372" s="35" t="s">
        <v>231</v>
      </c>
      <c r="U372" s="35" t="s">
        <v>232</v>
      </c>
      <c r="V372" s="15" t="s">
        <v>275</v>
      </c>
      <c r="W372" s="15" t="s">
        <v>1159</v>
      </c>
      <c r="X372" s="10">
        <v>43397</v>
      </c>
      <c r="Y372" s="10">
        <v>43399</v>
      </c>
      <c r="Z372" s="35">
        <v>365</v>
      </c>
      <c r="AA372" s="35">
        <v>1562.5</v>
      </c>
      <c r="AB372" s="23">
        <v>0</v>
      </c>
      <c r="AC372" s="10">
        <v>43402</v>
      </c>
      <c r="AD372" s="36" t="s">
        <v>1275</v>
      </c>
      <c r="AE372" s="35">
        <v>365</v>
      </c>
      <c r="AF372" s="26" t="s">
        <v>1111</v>
      </c>
      <c r="AG372" s="17" t="s">
        <v>306</v>
      </c>
      <c r="AH372" s="10">
        <v>43465</v>
      </c>
      <c r="AI372" s="10">
        <v>43465</v>
      </c>
    </row>
    <row r="373" spans="1:35" ht="30" x14ac:dyDescent="0.25">
      <c r="A373" s="35">
        <v>2018</v>
      </c>
      <c r="B373" s="10">
        <v>43374</v>
      </c>
      <c r="C373" s="10">
        <v>43465</v>
      </c>
      <c r="D373" s="35" t="s">
        <v>98</v>
      </c>
      <c r="E373" s="28" t="s">
        <v>117</v>
      </c>
      <c r="F373" s="15" t="s">
        <v>1117</v>
      </c>
      <c r="G373" s="35" t="s">
        <v>1113</v>
      </c>
      <c r="H373" s="22" t="s">
        <v>127</v>
      </c>
      <c r="I373" s="11" t="s">
        <v>140</v>
      </c>
      <c r="J373" s="11" t="s">
        <v>141</v>
      </c>
      <c r="K373" s="11" t="s">
        <v>142</v>
      </c>
      <c r="L373" s="35" t="s">
        <v>101</v>
      </c>
      <c r="M373" s="35" t="s">
        <v>219</v>
      </c>
      <c r="N373" s="35" t="s">
        <v>103</v>
      </c>
      <c r="O373" s="9">
        <v>0</v>
      </c>
      <c r="P373" s="23">
        <v>0</v>
      </c>
      <c r="Q373" s="24" t="s">
        <v>231</v>
      </c>
      <c r="R373" s="11" t="s">
        <v>232</v>
      </c>
      <c r="S373" s="35" t="s">
        <v>233</v>
      </c>
      <c r="T373" s="35" t="s">
        <v>231</v>
      </c>
      <c r="U373" s="35" t="s">
        <v>232</v>
      </c>
      <c r="V373" s="15" t="s">
        <v>275</v>
      </c>
      <c r="W373" s="15" t="s">
        <v>1118</v>
      </c>
      <c r="X373" s="10">
        <v>43397</v>
      </c>
      <c r="Y373" s="10">
        <v>43399</v>
      </c>
      <c r="Z373" s="35">
        <v>366</v>
      </c>
      <c r="AA373" s="35">
        <v>1562.5</v>
      </c>
      <c r="AB373" s="23">
        <v>0</v>
      </c>
      <c r="AC373" s="10">
        <v>43402</v>
      </c>
      <c r="AD373" s="36" t="s">
        <v>1276</v>
      </c>
      <c r="AE373" s="35">
        <v>366</v>
      </c>
      <c r="AF373" s="26" t="s">
        <v>1111</v>
      </c>
      <c r="AG373" s="17" t="s">
        <v>306</v>
      </c>
      <c r="AH373" s="10">
        <v>43465</v>
      </c>
      <c r="AI373" s="10">
        <v>43465</v>
      </c>
    </row>
    <row r="374" spans="1:35" ht="45" x14ac:dyDescent="0.25">
      <c r="A374" s="35">
        <v>2018</v>
      </c>
      <c r="B374" s="10">
        <v>43374</v>
      </c>
      <c r="C374" s="10">
        <v>43465</v>
      </c>
      <c r="D374" s="35" t="s">
        <v>98</v>
      </c>
      <c r="E374" s="28" t="s">
        <v>349</v>
      </c>
      <c r="F374" s="15" t="s">
        <v>1185</v>
      </c>
      <c r="G374" s="35" t="s">
        <v>133</v>
      </c>
      <c r="H374" s="21" t="s">
        <v>127</v>
      </c>
      <c r="I374" s="35" t="s">
        <v>384</v>
      </c>
      <c r="J374" s="35" t="s">
        <v>385</v>
      </c>
      <c r="K374" s="35" t="s">
        <v>386</v>
      </c>
      <c r="L374" s="35" t="s">
        <v>101</v>
      </c>
      <c r="M374" s="15" t="s">
        <v>1186</v>
      </c>
      <c r="N374" s="35" t="s">
        <v>103</v>
      </c>
      <c r="O374" s="9">
        <v>0</v>
      </c>
      <c r="P374" s="23">
        <v>0</v>
      </c>
      <c r="Q374" s="24" t="s">
        <v>231</v>
      </c>
      <c r="R374" s="11" t="s">
        <v>232</v>
      </c>
      <c r="S374" s="35" t="s">
        <v>233</v>
      </c>
      <c r="T374" s="35" t="s">
        <v>231</v>
      </c>
      <c r="U374" s="35" t="s">
        <v>232</v>
      </c>
      <c r="V374" s="15" t="s">
        <v>265</v>
      </c>
      <c r="W374" s="15" t="s">
        <v>1186</v>
      </c>
      <c r="X374" s="10">
        <v>43367</v>
      </c>
      <c r="Y374" s="10">
        <v>43369</v>
      </c>
      <c r="Z374" s="35">
        <v>367</v>
      </c>
      <c r="AA374" s="35">
        <v>1562.5</v>
      </c>
      <c r="AB374" s="23">
        <v>0</v>
      </c>
      <c r="AC374" s="10">
        <v>43376</v>
      </c>
      <c r="AD374" s="36" t="s">
        <v>1277</v>
      </c>
      <c r="AE374" s="35">
        <v>367</v>
      </c>
      <c r="AF374" s="26" t="s">
        <v>1111</v>
      </c>
      <c r="AG374" s="17" t="s">
        <v>306</v>
      </c>
      <c r="AH374" s="10">
        <v>43465</v>
      </c>
      <c r="AI374" s="10">
        <v>43465</v>
      </c>
    </row>
    <row r="375" spans="1:35" ht="30" x14ac:dyDescent="0.25">
      <c r="A375" s="35">
        <v>2018</v>
      </c>
      <c r="B375" s="10">
        <v>43374</v>
      </c>
      <c r="C375" s="10">
        <v>43465</v>
      </c>
      <c r="D375" s="35" t="s">
        <v>98</v>
      </c>
      <c r="E375" s="28" t="s">
        <v>122</v>
      </c>
      <c r="F375" s="15" t="s">
        <v>162</v>
      </c>
      <c r="G375" s="35" t="s">
        <v>133</v>
      </c>
      <c r="H375" s="21" t="s">
        <v>127</v>
      </c>
      <c r="I375" s="35" t="s">
        <v>195</v>
      </c>
      <c r="J375" s="35" t="s">
        <v>196</v>
      </c>
      <c r="K375" s="35" t="s">
        <v>197</v>
      </c>
      <c r="L375" s="35" t="s">
        <v>101</v>
      </c>
      <c r="M375" s="35" t="s">
        <v>1118</v>
      </c>
      <c r="N375" s="35" t="s">
        <v>103</v>
      </c>
      <c r="O375" s="9">
        <v>0</v>
      </c>
      <c r="P375" s="23">
        <v>0</v>
      </c>
      <c r="Q375" s="24" t="s">
        <v>231</v>
      </c>
      <c r="R375" s="11" t="s">
        <v>232</v>
      </c>
      <c r="S375" s="35" t="s">
        <v>233</v>
      </c>
      <c r="T375" s="35" t="s">
        <v>231</v>
      </c>
      <c r="U375" s="35" t="s">
        <v>232</v>
      </c>
      <c r="V375" s="15" t="s">
        <v>1187</v>
      </c>
      <c r="W375" s="15" t="s">
        <v>1188</v>
      </c>
      <c r="X375" s="10">
        <v>43399</v>
      </c>
      <c r="Y375" s="10">
        <v>43399</v>
      </c>
      <c r="Z375" s="35">
        <v>368</v>
      </c>
      <c r="AA375" s="35">
        <v>312.5</v>
      </c>
      <c r="AB375" s="23">
        <v>0</v>
      </c>
      <c r="AC375" s="10">
        <v>43413</v>
      </c>
      <c r="AD375" s="36" t="s">
        <v>1278</v>
      </c>
      <c r="AE375" s="35">
        <v>368</v>
      </c>
      <c r="AF375" s="26" t="s">
        <v>1111</v>
      </c>
      <c r="AG375" s="17" t="s">
        <v>306</v>
      </c>
      <c r="AH375" s="10">
        <v>43465</v>
      </c>
      <c r="AI375" s="10">
        <v>43465</v>
      </c>
    </row>
    <row r="376" spans="1:35" ht="30" x14ac:dyDescent="0.25">
      <c r="A376" s="35">
        <v>2018</v>
      </c>
      <c r="B376" s="10">
        <v>43374</v>
      </c>
      <c r="C376" s="10">
        <v>43465</v>
      </c>
      <c r="D376" s="35" t="s">
        <v>98</v>
      </c>
      <c r="E376" s="28" t="s">
        <v>131</v>
      </c>
      <c r="F376" s="15" t="s">
        <v>1117</v>
      </c>
      <c r="G376" s="35" t="s">
        <v>1113</v>
      </c>
      <c r="H376" s="21" t="s">
        <v>127</v>
      </c>
      <c r="I376" s="35" t="s">
        <v>503</v>
      </c>
      <c r="J376" s="35" t="s">
        <v>504</v>
      </c>
      <c r="K376" s="35" t="s">
        <v>505</v>
      </c>
      <c r="L376" s="35" t="s">
        <v>101</v>
      </c>
      <c r="M376" s="35" t="s">
        <v>219</v>
      </c>
      <c r="N376" s="35" t="s">
        <v>103</v>
      </c>
      <c r="O376" s="9">
        <v>0</v>
      </c>
      <c r="P376" s="23">
        <v>0</v>
      </c>
      <c r="Q376" s="24" t="s">
        <v>231</v>
      </c>
      <c r="R376" s="11" t="s">
        <v>232</v>
      </c>
      <c r="S376" s="35" t="s">
        <v>233</v>
      </c>
      <c r="T376" s="35" t="s">
        <v>231</v>
      </c>
      <c r="U376" s="35" t="s">
        <v>232</v>
      </c>
      <c r="V376" s="15" t="s">
        <v>239</v>
      </c>
      <c r="W376" s="15" t="s">
        <v>1188</v>
      </c>
      <c r="X376" s="10">
        <v>43410</v>
      </c>
      <c r="Y376" s="10">
        <v>43412</v>
      </c>
      <c r="Z376" s="35">
        <v>369</v>
      </c>
      <c r="AA376" s="35">
        <v>1562.5</v>
      </c>
      <c r="AB376" s="23">
        <v>0</v>
      </c>
      <c r="AC376" s="10">
        <v>43418</v>
      </c>
      <c r="AD376" s="36" t="s">
        <v>1279</v>
      </c>
      <c r="AE376" s="35">
        <v>369</v>
      </c>
      <c r="AF376" s="26" t="s">
        <v>1111</v>
      </c>
      <c r="AG376" s="17" t="s">
        <v>306</v>
      </c>
      <c r="AH376" s="10">
        <v>43465</v>
      </c>
      <c r="AI376" s="10">
        <v>43465</v>
      </c>
    </row>
    <row r="377" spans="1:35" ht="30" x14ac:dyDescent="0.25">
      <c r="A377" s="35">
        <v>2018</v>
      </c>
      <c r="B377" s="10">
        <v>43374</v>
      </c>
      <c r="C377" s="10">
        <v>43465</v>
      </c>
      <c r="D377" s="35" t="s">
        <v>98</v>
      </c>
      <c r="E377" s="28" t="s">
        <v>131</v>
      </c>
      <c r="F377" s="15" t="s">
        <v>1117</v>
      </c>
      <c r="G377" s="35" t="s">
        <v>1113</v>
      </c>
      <c r="H377" s="21" t="s">
        <v>127</v>
      </c>
      <c r="I377" s="35" t="s">
        <v>1168</v>
      </c>
      <c r="J377" s="35" t="s">
        <v>199</v>
      </c>
      <c r="K377" s="35" t="s">
        <v>203</v>
      </c>
      <c r="L377" s="35" t="s">
        <v>101</v>
      </c>
      <c r="M377" s="35" t="s">
        <v>219</v>
      </c>
      <c r="N377" s="35" t="s">
        <v>103</v>
      </c>
      <c r="O377" s="9">
        <v>0</v>
      </c>
      <c r="P377" s="23">
        <v>0</v>
      </c>
      <c r="Q377" s="24" t="s">
        <v>231</v>
      </c>
      <c r="R377" s="11" t="s">
        <v>232</v>
      </c>
      <c r="S377" s="35" t="s">
        <v>233</v>
      </c>
      <c r="T377" s="35" t="s">
        <v>231</v>
      </c>
      <c r="U377" s="35" t="s">
        <v>232</v>
      </c>
      <c r="V377" s="15" t="s">
        <v>239</v>
      </c>
      <c r="W377" s="15" t="s">
        <v>1188</v>
      </c>
      <c r="X377" s="10">
        <v>43410</v>
      </c>
      <c r="Y377" s="10">
        <v>43412</v>
      </c>
      <c r="Z377" s="35">
        <v>370</v>
      </c>
      <c r="AA377" s="35">
        <v>1562.5</v>
      </c>
      <c r="AB377" s="23">
        <v>0</v>
      </c>
      <c r="AC377" s="10">
        <v>43417</v>
      </c>
      <c r="AD377" s="36" t="s">
        <v>1280</v>
      </c>
      <c r="AE377" s="35">
        <v>370</v>
      </c>
      <c r="AF377" s="26" t="s">
        <v>1111</v>
      </c>
      <c r="AG377" s="17" t="s">
        <v>306</v>
      </c>
      <c r="AH377" s="10">
        <v>43465</v>
      </c>
      <c r="AI377" s="10">
        <v>43465</v>
      </c>
    </row>
    <row r="378" spans="1:35" ht="30" x14ac:dyDescent="0.25">
      <c r="A378" s="35">
        <v>2018</v>
      </c>
      <c r="B378" s="10">
        <v>43374</v>
      </c>
      <c r="C378" s="10">
        <v>43465</v>
      </c>
      <c r="D378" s="35" t="s">
        <v>98</v>
      </c>
      <c r="E378" s="28" t="s">
        <v>131</v>
      </c>
      <c r="F378" s="15" t="s">
        <v>1117</v>
      </c>
      <c r="G378" s="35" t="s">
        <v>1113</v>
      </c>
      <c r="H378" s="21" t="s">
        <v>127</v>
      </c>
      <c r="I378" s="35" t="s">
        <v>1168</v>
      </c>
      <c r="J378" s="35" t="s">
        <v>199</v>
      </c>
      <c r="K378" s="35" t="s">
        <v>203</v>
      </c>
      <c r="L378" s="35" t="s">
        <v>101</v>
      </c>
      <c r="M378" s="35" t="s">
        <v>219</v>
      </c>
      <c r="N378" s="35" t="s">
        <v>103</v>
      </c>
      <c r="O378" s="9">
        <v>0</v>
      </c>
      <c r="P378" s="23">
        <v>0</v>
      </c>
      <c r="Q378" s="24" t="s">
        <v>231</v>
      </c>
      <c r="R378" s="11" t="s">
        <v>232</v>
      </c>
      <c r="S378" s="35" t="s">
        <v>233</v>
      </c>
      <c r="T378" s="35" t="s">
        <v>231</v>
      </c>
      <c r="U378" s="35" t="s">
        <v>232</v>
      </c>
      <c r="V378" s="15" t="s">
        <v>279</v>
      </c>
      <c r="W378" s="15" t="s">
        <v>1188</v>
      </c>
      <c r="X378" s="10">
        <v>43403</v>
      </c>
      <c r="Y378" s="10">
        <v>43405</v>
      </c>
      <c r="Z378" s="35">
        <v>371</v>
      </c>
      <c r="AA378" s="35">
        <v>937.5</v>
      </c>
      <c r="AB378" s="23">
        <v>0</v>
      </c>
      <c r="AC378" s="10">
        <v>43431</v>
      </c>
      <c r="AD378" s="36" t="s">
        <v>1281</v>
      </c>
      <c r="AE378" s="35">
        <v>371</v>
      </c>
      <c r="AF378" s="26" t="s">
        <v>1111</v>
      </c>
      <c r="AG378" s="17" t="s">
        <v>306</v>
      </c>
      <c r="AH378" s="10">
        <v>43465</v>
      </c>
      <c r="AI378" s="10">
        <v>43465</v>
      </c>
    </row>
    <row r="379" spans="1:35" ht="30" x14ac:dyDescent="0.25">
      <c r="A379" s="35">
        <v>2018</v>
      </c>
      <c r="B379" s="10">
        <v>43374</v>
      </c>
      <c r="C379" s="10">
        <v>43465</v>
      </c>
      <c r="D379" s="35" t="s">
        <v>98</v>
      </c>
      <c r="E379" s="28" t="s">
        <v>131</v>
      </c>
      <c r="F379" s="15" t="s">
        <v>1117</v>
      </c>
      <c r="G379" s="35" t="s">
        <v>1113</v>
      </c>
      <c r="H379" s="21" t="s">
        <v>127</v>
      </c>
      <c r="I379" s="35" t="s">
        <v>1168</v>
      </c>
      <c r="J379" s="35" t="s">
        <v>199</v>
      </c>
      <c r="K379" s="35" t="s">
        <v>203</v>
      </c>
      <c r="L379" s="35" t="s">
        <v>101</v>
      </c>
      <c r="M379" s="35" t="s">
        <v>219</v>
      </c>
      <c r="N379" s="35" t="s">
        <v>103</v>
      </c>
      <c r="O379" s="9">
        <v>0</v>
      </c>
      <c r="P379" s="23">
        <v>0</v>
      </c>
      <c r="Q379" s="24" t="s">
        <v>231</v>
      </c>
      <c r="R379" s="11" t="s">
        <v>232</v>
      </c>
      <c r="S379" s="35" t="s">
        <v>233</v>
      </c>
      <c r="T379" s="35" t="s">
        <v>231</v>
      </c>
      <c r="U379" s="35" t="s">
        <v>232</v>
      </c>
      <c r="V379" s="15" t="s">
        <v>1189</v>
      </c>
      <c r="W379" s="15" t="s">
        <v>1188</v>
      </c>
      <c r="X379" s="10">
        <v>43399</v>
      </c>
      <c r="Y379" s="10">
        <v>43399</v>
      </c>
      <c r="Z379" s="35">
        <v>372</v>
      </c>
      <c r="AA379" s="35">
        <v>312.5</v>
      </c>
      <c r="AB379" s="23">
        <v>0</v>
      </c>
      <c r="AC379" s="10">
        <v>43418</v>
      </c>
      <c r="AD379" s="36" t="s">
        <v>1282</v>
      </c>
      <c r="AE379" s="35">
        <v>372</v>
      </c>
      <c r="AF379" s="26" t="s">
        <v>1111</v>
      </c>
      <c r="AG379" s="17" t="s">
        <v>306</v>
      </c>
      <c r="AH379" s="10">
        <v>43465</v>
      </c>
      <c r="AI379" s="10">
        <v>43465</v>
      </c>
    </row>
    <row r="380" spans="1:35" ht="30" x14ac:dyDescent="0.25">
      <c r="A380" s="35">
        <v>2018</v>
      </c>
      <c r="B380" s="10">
        <v>43374</v>
      </c>
      <c r="C380" s="10">
        <v>43465</v>
      </c>
      <c r="D380" s="35" t="s">
        <v>98</v>
      </c>
      <c r="E380" s="28" t="s">
        <v>131</v>
      </c>
      <c r="F380" s="15" t="s">
        <v>1117</v>
      </c>
      <c r="G380" s="35" t="s">
        <v>1113</v>
      </c>
      <c r="H380" s="21" t="s">
        <v>127</v>
      </c>
      <c r="I380" s="35" t="s">
        <v>1168</v>
      </c>
      <c r="J380" s="35" t="s">
        <v>199</v>
      </c>
      <c r="K380" s="35" t="s">
        <v>203</v>
      </c>
      <c r="L380" s="35" t="s">
        <v>101</v>
      </c>
      <c r="M380" s="35" t="s">
        <v>219</v>
      </c>
      <c r="N380" s="35" t="s">
        <v>103</v>
      </c>
      <c r="O380" s="9">
        <v>0</v>
      </c>
      <c r="P380" s="23">
        <v>0</v>
      </c>
      <c r="Q380" s="24" t="s">
        <v>231</v>
      </c>
      <c r="R380" s="11" t="s">
        <v>232</v>
      </c>
      <c r="S380" s="35" t="s">
        <v>233</v>
      </c>
      <c r="T380" s="35" t="s">
        <v>231</v>
      </c>
      <c r="U380" s="35" t="s">
        <v>232</v>
      </c>
      <c r="V380" s="15" t="s">
        <v>279</v>
      </c>
      <c r="W380" s="15" t="s">
        <v>1188</v>
      </c>
      <c r="X380" s="10">
        <v>43402</v>
      </c>
      <c r="Y380" s="10">
        <v>43402</v>
      </c>
      <c r="Z380" s="35">
        <v>373</v>
      </c>
      <c r="AA380" s="35">
        <v>312.5</v>
      </c>
      <c r="AB380" s="23">
        <v>0</v>
      </c>
      <c r="AC380" s="10">
        <v>43418</v>
      </c>
      <c r="AD380" s="36" t="s">
        <v>1283</v>
      </c>
      <c r="AE380" s="35">
        <v>373</v>
      </c>
      <c r="AF380" s="26" t="s">
        <v>1111</v>
      </c>
      <c r="AG380" s="17" t="s">
        <v>306</v>
      </c>
      <c r="AH380" s="10">
        <v>43465</v>
      </c>
      <c r="AI380" s="10">
        <v>43465</v>
      </c>
    </row>
    <row r="381" spans="1:35" ht="30" x14ac:dyDescent="0.25">
      <c r="A381" s="35">
        <v>2018</v>
      </c>
      <c r="B381" s="10">
        <v>43374</v>
      </c>
      <c r="C381" s="10">
        <v>43465</v>
      </c>
      <c r="D381" s="35" t="s">
        <v>98</v>
      </c>
      <c r="E381" s="33" t="s">
        <v>118</v>
      </c>
      <c r="F381" s="17" t="s">
        <v>132</v>
      </c>
      <c r="G381" s="11" t="s">
        <v>133</v>
      </c>
      <c r="H381" s="22" t="s">
        <v>127</v>
      </c>
      <c r="I381" s="11" t="s">
        <v>176</v>
      </c>
      <c r="J381" s="11" t="s">
        <v>177</v>
      </c>
      <c r="K381" s="11" t="s">
        <v>178</v>
      </c>
      <c r="L381" s="35" t="s">
        <v>101</v>
      </c>
      <c r="M381" s="35" t="s">
        <v>1190</v>
      </c>
      <c r="N381" s="35" t="s">
        <v>103</v>
      </c>
      <c r="O381" s="9">
        <v>0</v>
      </c>
      <c r="P381" s="23">
        <v>0</v>
      </c>
      <c r="Q381" s="24" t="s">
        <v>231</v>
      </c>
      <c r="R381" s="11" t="s">
        <v>232</v>
      </c>
      <c r="S381" s="35" t="s">
        <v>233</v>
      </c>
      <c r="T381" s="35" t="s">
        <v>231</v>
      </c>
      <c r="U381" s="35" t="s">
        <v>232</v>
      </c>
      <c r="V381" s="15" t="s">
        <v>1191</v>
      </c>
      <c r="W381" s="15" t="s">
        <v>1192</v>
      </c>
      <c r="X381" s="10">
        <v>43264</v>
      </c>
      <c r="Y381" s="10">
        <v>43265</v>
      </c>
      <c r="Z381" s="35">
        <v>374</v>
      </c>
      <c r="AA381" s="35">
        <v>625</v>
      </c>
      <c r="AB381" s="23">
        <v>0</v>
      </c>
      <c r="AC381" s="10">
        <v>43266</v>
      </c>
      <c r="AD381" s="36" t="s">
        <v>1284</v>
      </c>
      <c r="AE381" s="35">
        <v>374</v>
      </c>
      <c r="AF381" s="26" t="s">
        <v>1111</v>
      </c>
      <c r="AG381" s="17" t="s">
        <v>306</v>
      </c>
      <c r="AH381" s="10">
        <v>43465</v>
      </c>
      <c r="AI381" s="10">
        <v>43465</v>
      </c>
    </row>
    <row r="382" spans="1:35" ht="45" x14ac:dyDescent="0.25">
      <c r="A382" s="35">
        <v>2018</v>
      </c>
      <c r="B382" s="10">
        <v>43374</v>
      </c>
      <c r="C382" s="10">
        <v>43465</v>
      </c>
      <c r="D382" s="35" t="s">
        <v>98</v>
      </c>
      <c r="E382" s="28" t="s">
        <v>117</v>
      </c>
      <c r="F382" s="15" t="s">
        <v>1117</v>
      </c>
      <c r="G382" s="35" t="s">
        <v>1113</v>
      </c>
      <c r="H382" s="21" t="s">
        <v>127</v>
      </c>
      <c r="I382" s="35" t="s">
        <v>379</v>
      </c>
      <c r="J382" s="35" t="s">
        <v>380</v>
      </c>
      <c r="K382" s="35" t="s">
        <v>381</v>
      </c>
      <c r="L382" s="35" t="s">
        <v>101</v>
      </c>
      <c r="M382" s="35" t="s">
        <v>219</v>
      </c>
      <c r="N382" s="35" t="s">
        <v>103</v>
      </c>
      <c r="O382" s="9">
        <v>0</v>
      </c>
      <c r="P382" s="23">
        <v>0</v>
      </c>
      <c r="Q382" s="24" t="s">
        <v>231</v>
      </c>
      <c r="R382" s="11" t="s">
        <v>232</v>
      </c>
      <c r="S382" s="35" t="s">
        <v>233</v>
      </c>
      <c r="T382" s="35" t="s">
        <v>231</v>
      </c>
      <c r="U382" s="35" t="s">
        <v>232</v>
      </c>
      <c r="V382" s="15" t="s">
        <v>279</v>
      </c>
      <c r="W382" s="15" t="s">
        <v>1159</v>
      </c>
      <c r="X382" s="10">
        <v>43432</v>
      </c>
      <c r="Y382" s="10">
        <v>43434</v>
      </c>
      <c r="Z382" s="35">
        <v>375</v>
      </c>
      <c r="AA382" s="35">
        <v>1562.5</v>
      </c>
      <c r="AB382" s="23">
        <v>0</v>
      </c>
      <c r="AC382" s="10">
        <v>43437</v>
      </c>
      <c r="AD382" s="36" t="s">
        <v>1285</v>
      </c>
      <c r="AE382" s="35">
        <v>375</v>
      </c>
      <c r="AF382" s="26" t="s">
        <v>1111</v>
      </c>
      <c r="AG382" s="17" t="s">
        <v>306</v>
      </c>
      <c r="AH382" s="10">
        <v>43465</v>
      </c>
      <c r="AI382" s="10">
        <v>43465</v>
      </c>
    </row>
    <row r="383" spans="1:35" ht="30" x14ac:dyDescent="0.25">
      <c r="A383" s="35">
        <v>2018</v>
      </c>
      <c r="B383" s="10">
        <v>43374</v>
      </c>
      <c r="C383" s="10">
        <v>43465</v>
      </c>
      <c r="D383" s="35" t="s">
        <v>98</v>
      </c>
      <c r="E383" s="28" t="s">
        <v>122</v>
      </c>
      <c r="F383" s="15" t="s">
        <v>162</v>
      </c>
      <c r="G383" s="35" t="s">
        <v>133</v>
      </c>
      <c r="H383" s="21" t="s">
        <v>127</v>
      </c>
      <c r="I383" s="35" t="s">
        <v>195</v>
      </c>
      <c r="J383" s="35" t="s">
        <v>196</v>
      </c>
      <c r="K383" s="35" t="s">
        <v>197</v>
      </c>
      <c r="L383" s="35" t="s">
        <v>101</v>
      </c>
      <c r="M383" s="35" t="s">
        <v>1118</v>
      </c>
      <c r="N383" s="35" t="s">
        <v>103</v>
      </c>
      <c r="O383" s="9">
        <v>0</v>
      </c>
      <c r="P383" s="23">
        <v>0</v>
      </c>
      <c r="Q383" s="24" t="s">
        <v>231</v>
      </c>
      <c r="R383" s="11" t="s">
        <v>232</v>
      </c>
      <c r="S383" s="35" t="s">
        <v>233</v>
      </c>
      <c r="T383" s="35" t="s">
        <v>231</v>
      </c>
      <c r="U383" s="35" t="s">
        <v>232</v>
      </c>
      <c r="V383" s="15" t="s">
        <v>1187</v>
      </c>
      <c r="W383" s="15" t="s">
        <v>219</v>
      </c>
      <c r="X383" s="10">
        <v>43403</v>
      </c>
      <c r="Y383" s="10">
        <v>43405</v>
      </c>
      <c r="Z383" s="35">
        <v>376</v>
      </c>
      <c r="AA383" s="35">
        <v>937.5</v>
      </c>
      <c r="AB383" s="23">
        <v>0</v>
      </c>
      <c r="AC383" s="10">
        <v>43431</v>
      </c>
      <c r="AD383" s="36" t="s">
        <v>1286</v>
      </c>
      <c r="AE383" s="35">
        <v>376</v>
      </c>
      <c r="AF383" s="26" t="s">
        <v>1111</v>
      </c>
      <c r="AG383" s="17" t="s">
        <v>306</v>
      </c>
      <c r="AH383" s="10">
        <v>43465</v>
      </c>
      <c r="AI383" s="10">
        <v>43465</v>
      </c>
    </row>
    <row r="384" spans="1:35" ht="30" x14ac:dyDescent="0.25">
      <c r="A384" s="35">
        <v>2018</v>
      </c>
      <c r="B384" s="10">
        <v>43374</v>
      </c>
      <c r="C384" s="10">
        <v>43465</v>
      </c>
      <c r="D384" s="35" t="s">
        <v>98</v>
      </c>
      <c r="E384" s="28" t="s">
        <v>131</v>
      </c>
      <c r="F384" s="15" t="s">
        <v>1117</v>
      </c>
      <c r="G384" s="35" t="s">
        <v>1113</v>
      </c>
      <c r="H384" s="21" t="s">
        <v>127</v>
      </c>
      <c r="I384" s="35" t="s">
        <v>503</v>
      </c>
      <c r="J384" s="35" t="s">
        <v>504</v>
      </c>
      <c r="K384" s="35" t="s">
        <v>505</v>
      </c>
      <c r="L384" s="35" t="s">
        <v>101</v>
      </c>
      <c r="M384" s="35" t="s">
        <v>219</v>
      </c>
      <c r="N384" s="35" t="s">
        <v>103</v>
      </c>
      <c r="O384" s="9">
        <v>0</v>
      </c>
      <c r="P384" s="23">
        <v>0</v>
      </c>
      <c r="Q384" s="24" t="s">
        <v>231</v>
      </c>
      <c r="R384" s="11" t="s">
        <v>232</v>
      </c>
      <c r="S384" s="35" t="s">
        <v>233</v>
      </c>
      <c r="T384" s="35" t="s">
        <v>231</v>
      </c>
      <c r="U384" s="35" t="s">
        <v>232</v>
      </c>
      <c r="V384" s="15" t="s">
        <v>1189</v>
      </c>
      <c r="W384" s="15" t="s">
        <v>1188</v>
      </c>
      <c r="X384" s="10">
        <v>43403</v>
      </c>
      <c r="Y384" s="10">
        <v>43405</v>
      </c>
      <c r="Z384" s="35">
        <v>377</v>
      </c>
      <c r="AA384" s="35">
        <v>937.5</v>
      </c>
      <c r="AB384" s="23">
        <v>0</v>
      </c>
      <c r="AC384" s="10">
        <v>43418</v>
      </c>
      <c r="AD384" s="36" t="s">
        <v>1287</v>
      </c>
      <c r="AE384" s="35">
        <v>377</v>
      </c>
      <c r="AF384" s="26" t="s">
        <v>1111</v>
      </c>
      <c r="AG384" s="17" t="s">
        <v>306</v>
      </c>
      <c r="AH384" s="10">
        <v>43465</v>
      </c>
      <c r="AI384" s="10">
        <v>43465</v>
      </c>
    </row>
    <row r="385" spans="1:35" ht="45" x14ac:dyDescent="0.25">
      <c r="A385" s="35">
        <v>2018</v>
      </c>
      <c r="B385" s="10">
        <v>43374</v>
      </c>
      <c r="C385" s="10">
        <v>43465</v>
      </c>
      <c r="D385" s="35" t="s">
        <v>98</v>
      </c>
      <c r="E385" s="28" t="s">
        <v>117</v>
      </c>
      <c r="F385" s="15" t="s">
        <v>1117</v>
      </c>
      <c r="G385" s="35" t="s">
        <v>1113</v>
      </c>
      <c r="H385" s="21" t="s">
        <v>127</v>
      </c>
      <c r="I385" s="35" t="s">
        <v>379</v>
      </c>
      <c r="J385" s="35" t="s">
        <v>380</v>
      </c>
      <c r="K385" s="35" t="s">
        <v>381</v>
      </c>
      <c r="L385" s="35" t="s">
        <v>101</v>
      </c>
      <c r="M385" s="35" t="s">
        <v>219</v>
      </c>
      <c r="N385" s="35" t="s">
        <v>103</v>
      </c>
      <c r="O385" s="9">
        <v>0</v>
      </c>
      <c r="P385" s="23">
        <v>0</v>
      </c>
      <c r="Q385" s="24" t="s">
        <v>231</v>
      </c>
      <c r="R385" s="11" t="s">
        <v>232</v>
      </c>
      <c r="S385" s="35" t="s">
        <v>233</v>
      </c>
      <c r="T385" s="35" t="s">
        <v>231</v>
      </c>
      <c r="U385" s="35" t="s">
        <v>232</v>
      </c>
      <c r="V385" s="15" t="s">
        <v>275</v>
      </c>
      <c r="W385" s="15" t="s">
        <v>1159</v>
      </c>
      <c r="X385" s="10">
        <v>43411</v>
      </c>
      <c r="Y385" s="10">
        <v>43413</v>
      </c>
      <c r="Z385" s="35">
        <v>378</v>
      </c>
      <c r="AA385" s="35">
        <v>1562.5</v>
      </c>
      <c r="AB385" s="23">
        <v>0</v>
      </c>
      <c r="AC385" s="10">
        <v>43416</v>
      </c>
      <c r="AD385" s="36" t="s">
        <v>1288</v>
      </c>
      <c r="AE385" s="35">
        <v>378</v>
      </c>
      <c r="AF385" s="26" t="s">
        <v>1111</v>
      </c>
      <c r="AG385" s="17" t="s">
        <v>306</v>
      </c>
      <c r="AH385" s="10">
        <v>43465</v>
      </c>
      <c r="AI385" s="10">
        <v>43465</v>
      </c>
    </row>
    <row r="386" spans="1:35" ht="30" x14ac:dyDescent="0.25">
      <c r="A386" s="35">
        <v>2018</v>
      </c>
      <c r="B386" s="10">
        <v>43374</v>
      </c>
      <c r="C386" s="10">
        <v>43465</v>
      </c>
      <c r="D386" s="35" t="s">
        <v>91</v>
      </c>
      <c r="E386" s="28">
        <v>6</v>
      </c>
      <c r="F386" s="15" t="s">
        <v>123</v>
      </c>
      <c r="G386" s="35" t="s">
        <v>180</v>
      </c>
      <c r="H386" s="21" t="s">
        <v>127</v>
      </c>
      <c r="I386" s="35" t="s">
        <v>1193</v>
      </c>
      <c r="J386" s="35" t="s">
        <v>1194</v>
      </c>
      <c r="K386" s="35" t="s">
        <v>174</v>
      </c>
      <c r="L386" s="35" t="s">
        <v>101</v>
      </c>
      <c r="M386" s="15" t="s">
        <v>1195</v>
      </c>
      <c r="N386" s="35" t="s">
        <v>103</v>
      </c>
      <c r="O386" s="9">
        <v>0</v>
      </c>
      <c r="P386" s="23">
        <v>0</v>
      </c>
      <c r="Q386" s="24" t="s">
        <v>231</v>
      </c>
      <c r="R386" s="11" t="s">
        <v>232</v>
      </c>
      <c r="S386" s="35" t="s">
        <v>263</v>
      </c>
      <c r="T386" s="35" t="s">
        <v>231</v>
      </c>
      <c r="U386" s="35" t="s">
        <v>232</v>
      </c>
      <c r="V386" s="15" t="s">
        <v>331</v>
      </c>
      <c r="W386" s="15" t="s">
        <v>1196</v>
      </c>
      <c r="X386" s="10">
        <v>43399</v>
      </c>
      <c r="Y386" s="10">
        <v>43399</v>
      </c>
      <c r="Z386" s="35">
        <v>379</v>
      </c>
      <c r="AA386" s="35">
        <v>287.5</v>
      </c>
      <c r="AB386" s="23">
        <v>0</v>
      </c>
      <c r="AC386" s="10">
        <v>43431</v>
      </c>
      <c r="AD386" s="36" t="s">
        <v>1289</v>
      </c>
      <c r="AE386" s="35">
        <v>379</v>
      </c>
      <c r="AF386" s="26" t="s">
        <v>1111</v>
      </c>
      <c r="AG386" s="17" t="s">
        <v>306</v>
      </c>
      <c r="AH386" s="10">
        <v>43465</v>
      </c>
      <c r="AI386" s="10">
        <v>43465</v>
      </c>
    </row>
    <row r="387" spans="1:35" ht="30" x14ac:dyDescent="0.25">
      <c r="A387" s="35">
        <v>2018</v>
      </c>
      <c r="B387" s="10">
        <v>43374</v>
      </c>
      <c r="C387" s="10">
        <v>43465</v>
      </c>
      <c r="D387" s="35" t="s">
        <v>91</v>
      </c>
      <c r="E387" s="28">
        <v>6</v>
      </c>
      <c r="F387" s="15" t="s">
        <v>123</v>
      </c>
      <c r="G387" s="35" t="s">
        <v>180</v>
      </c>
      <c r="H387" s="21" t="s">
        <v>127</v>
      </c>
      <c r="I387" s="35" t="s">
        <v>1193</v>
      </c>
      <c r="J387" s="35" t="s">
        <v>1194</v>
      </c>
      <c r="K387" s="35" t="s">
        <v>174</v>
      </c>
      <c r="L387" s="35" t="s">
        <v>101</v>
      </c>
      <c r="M387" s="15" t="s">
        <v>1195</v>
      </c>
      <c r="N387" s="35" t="s">
        <v>103</v>
      </c>
      <c r="O387" s="9">
        <v>0</v>
      </c>
      <c r="P387" s="23">
        <v>0</v>
      </c>
      <c r="Q387" s="24" t="s">
        <v>231</v>
      </c>
      <c r="R387" s="11" t="s">
        <v>232</v>
      </c>
      <c r="S387" s="35" t="s">
        <v>263</v>
      </c>
      <c r="T387" s="35" t="s">
        <v>231</v>
      </c>
      <c r="U387" s="35" t="s">
        <v>232</v>
      </c>
      <c r="V387" s="15" t="s">
        <v>1197</v>
      </c>
      <c r="W387" s="15" t="s">
        <v>1196</v>
      </c>
      <c r="X387" s="10">
        <v>43413</v>
      </c>
      <c r="Y387" s="10">
        <v>43413</v>
      </c>
      <c r="Z387" s="35">
        <v>380</v>
      </c>
      <c r="AA387" s="35">
        <v>287.5</v>
      </c>
      <c r="AB387" s="23">
        <v>0</v>
      </c>
      <c r="AC387" s="10">
        <v>43431</v>
      </c>
      <c r="AD387" s="36" t="s">
        <v>1290</v>
      </c>
      <c r="AE387" s="35">
        <v>380</v>
      </c>
      <c r="AF387" s="26" t="s">
        <v>1111</v>
      </c>
      <c r="AG387" s="17" t="s">
        <v>306</v>
      </c>
      <c r="AH387" s="10">
        <v>43465</v>
      </c>
      <c r="AI387" s="10">
        <v>43465</v>
      </c>
    </row>
    <row r="388" spans="1:35" ht="30" x14ac:dyDescent="0.25">
      <c r="A388" s="35">
        <v>2018</v>
      </c>
      <c r="B388" s="10">
        <v>43374</v>
      </c>
      <c r="C388" s="10">
        <v>43465</v>
      </c>
      <c r="D388" s="35" t="s">
        <v>98</v>
      </c>
      <c r="E388" s="28" t="s">
        <v>131</v>
      </c>
      <c r="F388" s="15" t="s">
        <v>132</v>
      </c>
      <c r="G388" s="35" t="s">
        <v>133</v>
      </c>
      <c r="H388" s="21" t="s">
        <v>127</v>
      </c>
      <c r="I388" s="35" t="s">
        <v>187</v>
      </c>
      <c r="J388" s="35" t="s">
        <v>174</v>
      </c>
      <c r="K388" s="35" t="s">
        <v>175</v>
      </c>
      <c r="L388" s="35" t="s">
        <v>101</v>
      </c>
      <c r="M388" s="35" t="s">
        <v>218</v>
      </c>
      <c r="N388" s="35" t="s">
        <v>103</v>
      </c>
      <c r="O388" s="9">
        <v>0</v>
      </c>
      <c r="P388" s="23">
        <v>0</v>
      </c>
      <c r="Q388" s="24" t="s">
        <v>231</v>
      </c>
      <c r="R388" s="11" t="s">
        <v>232</v>
      </c>
      <c r="S388" s="35" t="s">
        <v>233</v>
      </c>
      <c r="T388" s="35" t="s">
        <v>231</v>
      </c>
      <c r="U388" s="35" t="s">
        <v>232</v>
      </c>
      <c r="V388" s="15" t="s">
        <v>1180</v>
      </c>
      <c r="W388" s="15" t="s">
        <v>1198</v>
      </c>
      <c r="X388" s="10">
        <v>43432</v>
      </c>
      <c r="Y388" s="10">
        <v>43433</v>
      </c>
      <c r="Z388" s="35">
        <v>381</v>
      </c>
      <c r="AA388" s="35">
        <v>937.5</v>
      </c>
      <c r="AB388" s="23">
        <v>0</v>
      </c>
      <c r="AC388" s="10">
        <v>43437</v>
      </c>
      <c r="AD388" s="36" t="s">
        <v>1291</v>
      </c>
      <c r="AE388" s="35">
        <v>381</v>
      </c>
      <c r="AF388" s="26" t="s">
        <v>1111</v>
      </c>
      <c r="AG388" s="17" t="s">
        <v>306</v>
      </c>
      <c r="AH388" s="10">
        <v>43465</v>
      </c>
      <c r="AI388" s="10">
        <v>43465</v>
      </c>
    </row>
    <row r="389" spans="1:35" ht="45" x14ac:dyDescent="0.25">
      <c r="A389" s="35">
        <v>2018</v>
      </c>
      <c r="B389" s="10">
        <v>43374</v>
      </c>
      <c r="C389" s="10">
        <v>43465</v>
      </c>
      <c r="D389" s="35" t="s">
        <v>98</v>
      </c>
      <c r="E389" s="28" t="s">
        <v>349</v>
      </c>
      <c r="F389" s="15" t="s">
        <v>1185</v>
      </c>
      <c r="G389" s="35" t="s">
        <v>133</v>
      </c>
      <c r="H389" s="21" t="s">
        <v>127</v>
      </c>
      <c r="I389" s="35" t="s">
        <v>384</v>
      </c>
      <c r="J389" s="35" t="s">
        <v>385</v>
      </c>
      <c r="K389" s="35" t="s">
        <v>386</v>
      </c>
      <c r="L389" s="35" t="s">
        <v>101</v>
      </c>
      <c r="M389" s="15" t="s">
        <v>1199</v>
      </c>
      <c r="N389" s="35" t="s">
        <v>103</v>
      </c>
      <c r="O389" s="9">
        <v>0</v>
      </c>
      <c r="P389" s="23">
        <v>0</v>
      </c>
      <c r="Q389" s="24" t="s">
        <v>231</v>
      </c>
      <c r="R389" s="11" t="s">
        <v>232</v>
      </c>
      <c r="S389" s="35" t="s">
        <v>233</v>
      </c>
      <c r="T389" s="35" t="s">
        <v>231</v>
      </c>
      <c r="U389" s="35" t="s">
        <v>232</v>
      </c>
      <c r="V389" s="15" t="s">
        <v>275</v>
      </c>
      <c r="W389" s="15" t="s">
        <v>1199</v>
      </c>
      <c r="X389" s="10">
        <v>43445</v>
      </c>
      <c r="Y389" s="10">
        <v>43448</v>
      </c>
      <c r="Z389" s="35">
        <v>382</v>
      </c>
      <c r="AA389" s="35">
        <v>2187.5</v>
      </c>
      <c r="AB389" s="23">
        <v>0</v>
      </c>
      <c r="AC389" s="10">
        <v>43451</v>
      </c>
      <c r="AD389" s="36" t="s">
        <v>1292</v>
      </c>
      <c r="AE389" s="35">
        <v>382</v>
      </c>
      <c r="AF389" s="26" t="s">
        <v>1111</v>
      </c>
      <c r="AG389" s="17" t="s">
        <v>306</v>
      </c>
      <c r="AH389" s="10">
        <v>43465</v>
      </c>
      <c r="AI389" s="10">
        <v>43465</v>
      </c>
    </row>
    <row r="390" spans="1:35" ht="45" x14ac:dyDescent="0.25">
      <c r="A390" s="35">
        <v>2018</v>
      </c>
      <c r="B390" s="10">
        <v>43374</v>
      </c>
      <c r="C390" s="10">
        <v>43465</v>
      </c>
      <c r="D390" s="35" t="s">
        <v>98</v>
      </c>
      <c r="E390" s="28" t="s">
        <v>131</v>
      </c>
      <c r="F390" s="15" t="s">
        <v>132</v>
      </c>
      <c r="G390" s="35" t="s">
        <v>133</v>
      </c>
      <c r="H390" s="21" t="s">
        <v>127</v>
      </c>
      <c r="I390" s="35" t="s">
        <v>187</v>
      </c>
      <c r="J390" s="35" t="s">
        <v>174</v>
      </c>
      <c r="K390" s="35" t="s">
        <v>175</v>
      </c>
      <c r="L390" s="35" t="s">
        <v>101</v>
      </c>
      <c r="M390" s="15" t="s">
        <v>1199</v>
      </c>
      <c r="N390" s="35" t="s">
        <v>103</v>
      </c>
      <c r="O390" s="9">
        <v>0</v>
      </c>
      <c r="P390" s="23">
        <v>0</v>
      </c>
      <c r="Q390" s="24" t="s">
        <v>231</v>
      </c>
      <c r="R390" s="11" t="s">
        <v>232</v>
      </c>
      <c r="S390" s="35" t="s">
        <v>233</v>
      </c>
      <c r="T390" s="35" t="s">
        <v>231</v>
      </c>
      <c r="U390" s="35" t="s">
        <v>232</v>
      </c>
      <c r="V390" s="15" t="s">
        <v>1180</v>
      </c>
      <c r="W390" s="15" t="s">
        <v>1199</v>
      </c>
      <c r="X390" s="10">
        <v>43445</v>
      </c>
      <c r="Y390" s="10">
        <v>43448</v>
      </c>
      <c r="Z390" s="35">
        <v>383</v>
      </c>
      <c r="AA390" s="35">
        <v>2187.5</v>
      </c>
      <c r="AB390" s="23">
        <v>0</v>
      </c>
      <c r="AC390" s="10">
        <v>43451</v>
      </c>
      <c r="AD390" s="36" t="s">
        <v>1293</v>
      </c>
      <c r="AE390" s="35">
        <v>383</v>
      </c>
      <c r="AF390" s="26" t="s">
        <v>1111</v>
      </c>
      <c r="AG390" s="17" t="s">
        <v>306</v>
      </c>
      <c r="AH390" s="10">
        <v>43465</v>
      </c>
      <c r="AI390" s="10">
        <v>43465</v>
      </c>
    </row>
    <row r="391" spans="1:35" ht="30" x14ac:dyDescent="0.25">
      <c r="A391" s="35">
        <v>2018</v>
      </c>
      <c r="B391" s="10">
        <v>43374</v>
      </c>
      <c r="C391" s="10">
        <v>43465</v>
      </c>
      <c r="D391" s="35" t="s">
        <v>98</v>
      </c>
      <c r="E391" s="28" t="s">
        <v>131</v>
      </c>
      <c r="F391" s="15" t="s">
        <v>1117</v>
      </c>
      <c r="G391" s="35" t="s">
        <v>1113</v>
      </c>
      <c r="H391" s="21" t="s">
        <v>127</v>
      </c>
      <c r="I391" s="35" t="s">
        <v>1168</v>
      </c>
      <c r="J391" s="35" t="s">
        <v>199</v>
      </c>
      <c r="K391" s="35" t="s">
        <v>203</v>
      </c>
      <c r="L391" s="35" t="s">
        <v>101</v>
      </c>
      <c r="M391" s="35" t="s">
        <v>1118</v>
      </c>
      <c r="N391" s="35" t="s">
        <v>103</v>
      </c>
      <c r="O391" s="9">
        <v>0</v>
      </c>
      <c r="P391" s="23">
        <v>0</v>
      </c>
      <c r="Q391" s="24" t="s">
        <v>231</v>
      </c>
      <c r="R391" s="11" t="s">
        <v>232</v>
      </c>
      <c r="S391" s="35" t="s">
        <v>233</v>
      </c>
      <c r="T391" s="35" t="s">
        <v>231</v>
      </c>
      <c r="U391" s="35" t="s">
        <v>232</v>
      </c>
      <c r="V391" s="15" t="s">
        <v>275</v>
      </c>
      <c r="W391" s="15" t="s">
        <v>1178</v>
      </c>
      <c r="X391" s="10">
        <v>43437</v>
      </c>
      <c r="Y391" s="10">
        <v>43441</v>
      </c>
      <c r="Z391" s="35">
        <v>384</v>
      </c>
      <c r="AA391" s="35">
        <v>625</v>
      </c>
      <c r="AB391" s="23">
        <v>0</v>
      </c>
      <c r="AC391" s="10">
        <v>43451</v>
      </c>
      <c r="AD391" s="36" t="s">
        <v>1294</v>
      </c>
      <c r="AE391" s="35">
        <v>384</v>
      </c>
      <c r="AF391" s="26" t="s">
        <v>1111</v>
      </c>
      <c r="AG391" s="17" t="s">
        <v>306</v>
      </c>
      <c r="AH391" s="10">
        <v>43465</v>
      </c>
      <c r="AI391" s="10">
        <v>43465</v>
      </c>
    </row>
    <row r="392" spans="1:35" ht="30" x14ac:dyDescent="0.25">
      <c r="A392" s="35">
        <v>2018</v>
      </c>
      <c r="B392" s="10">
        <v>43374</v>
      </c>
      <c r="C392" s="10">
        <v>43465</v>
      </c>
      <c r="D392" s="35" t="s">
        <v>98</v>
      </c>
      <c r="E392" s="28" t="s">
        <v>131</v>
      </c>
      <c r="F392" s="15" t="s">
        <v>1117</v>
      </c>
      <c r="G392" s="35" t="s">
        <v>1113</v>
      </c>
      <c r="H392" s="21" t="s">
        <v>127</v>
      </c>
      <c r="I392" s="35" t="s">
        <v>503</v>
      </c>
      <c r="J392" s="35" t="s">
        <v>504</v>
      </c>
      <c r="K392" s="35" t="s">
        <v>505</v>
      </c>
      <c r="L392" s="35" t="s">
        <v>101</v>
      </c>
      <c r="M392" s="35" t="s">
        <v>1118</v>
      </c>
      <c r="N392" s="35" t="s">
        <v>103</v>
      </c>
      <c r="O392" s="9">
        <v>0</v>
      </c>
      <c r="P392" s="23">
        <v>0</v>
      </c>
      <c r="Q392" s="24" t="s">
        <v>231</v>
      </c>
      <c r="R392" s="11" t="s">
        <v>232</v>
      </c>
      <c r="S392" s="35" t="s">
        <v>233</v>
      </c>
      <c r="T392" s="35" t="s">
        <v>231</v>
      </c>
      <c r="U392" s="35" t="s">
        <v>232</v>
      </c>
      <c r="V392" s="15" t="s">
        <v>275</v>
      </c>
      <c r="W392" s="15" t="s">
        <v>1178</v>
      </c>
      <c r="X392" s="10">
        <v>43437</v>
      </c>
      <c r="Y392" s="10">
        <v>43441</v>
      </c>
      <c r="Z392" s="35">
        <v>385</v>
      </c>
      <c r="AA392" s="35">
        <v>2812.5</v>
      </c>
      <c r="AB392" s="23">
        <v>0</v>
      </c>
      <c r="AC392" s="10">
        <v>43110</v>
      </c>
      <c r="AD392" s="36" t="s">
        <v>1295</v>
      </c>
      <c r="AE392" s="35">
        <v>385</v>
      </c>
      <c r="AF392" s="26" t="s">
        <v>1111</v>
      </c>
      <c r="AG392" s="17" t="s">
        <v>306</v>
      </c>
      <c r="AH392" s="10">
        <v>43465</v>
      </c>
      <c r="AI392" s="10">
        <v>43465</v>
      </c>
    </row>
    <row r="393" spans="1:35" ht="30" x14ac:dyDescent="0.25">
      <c r="A393" s="35">
        <v>2018</v>
      </c>
      <c r="B393" s="10">
        <v>43374</v>
      </c>
      <c r="C393" s="10">
        <v>43465</v>
      </c>
      <c r="D393" s="35" t="s">
        <v>98</v>
      </c>
      <c r="E393" s="28" t="s">
        <v>122</v>
      </c>
      <c r="F393" s="15" t="s">
        <v>162</v>
      </c>
      <c r="G393" s="35" t="s">
        <v>133</v>
      </c>
      <c r="H393" s="21" t="s">
        <v>127</v>
      </c>
      <c r="I393" s="35" t="s">
        <v>195</v>
      </c>
      <c r="J393" s="35" t="s">
        <v>196</v>
      </c>
      <c r="K393" s="35" t="s">
        <v>197</v>
      </c>
      <c r="L393" s="35" t="s">
        <v>101</v>
      </c>
      <c r="M393" s="35" t="s">
        <v>1118</v>
      </c>
      <c r="N393" s="35" t="s">
        <v>103</v>
      </c>
      <c r="O393" s="9">
        <v>0</v>
      </c>
      <c r="P393" s="23">
        <v>0</v>
      </c>
      <c r="Q393" s="24" t="s">
        <v>231</v>
      </c>
      <c r="R393" s="11" t="s">
        <v>232</v>
      </c>
      <c r="S393" s="35" t="s">
        <v>233</v>
      </c>
      <c r="T393" s="35" t="s">
        <v>231</v>
      </c>
      <c r="U393" s="35" t="s">
        <v>232</v>
      </c>
      <c r="V393" s="15" t="s">
        <v>275</v>
      </c>
      <c r="W393" s="15" t="s">
        <v>1188</v>
      </c>
      <c r="X393" s="10">
        <v>43437</v>
      </c>
      <c r="Y393" s="10">
        <v>43441</v>
      </c>
      <c r="Z393" s="35">
        <v>386</v>
      </c>
      <c r="AA393" s="35">
        <v>2812.5</v>
      </c>
      <c r="AB393" s="23">
        <v>0</v>
      </c>
      <c r="AC393" s="10">
        <v>43451</v>
      </c>
      <c r="AD393" s="36" t="s">
        <v>1296</v>
      </c>
      <c r="AE393" s="35">
        <v>386</v>
      </c>
      <c r="AF393" s="26" t="s">
        <v>1111</v>
      </c>
      <c r="AG393" s="17" t="s">
        <v>306</v>
      </c>
      <c r="AH393" s="10">
        <v>43465</v>
      </c>
      <c r="AI393" s="10">
        <v>43465</v>
      </c>
    </row>
    <row r="394" spans="1:35" ht="30" x14ac:dyDescent="0.25">
      <c r="A394" s="35">
        <v>2018</v>
      </c>
      <c r="B394" s="10">
        <v>43374</v>
      </c>
      <c r="C394" s="10">
        <v>43465</v>
      </c>
      <c r="D394" s="35" t="s">
        <v>98</v>
      </c>
      <c r="E394" s="28" t="s">
        <v>117</v>
      </c>
      <c r="F394" s="15" t="s">
        <v>132</v>
      </c>
      <c r="G394" s="35" t="s">
        <v>133</v>
      </c>
      <c r="H394" s="21" t="s">
        <v>127</v>
      </c>
      <c r="I394" s="35" t="s">
        <v>1162</v>
      </c>
      <c r="J394" s="35" t="s">
        <v>203</v>
      </c>
      <c r="K394" s="35" t="s">
        <v>1163</v>
      </c>
      <c r="L394" s="35" t="s">
        <v>101</v>
      </c>
      <c r="M394" s="35" t="s">
        <v>1118</v>
      </c>
      <c r="N394" s="35" t="s">
        <v>103</v>
      </c>
      <c r="O394" s="9">
        <v>0</v>
      </c>
      <c r="P394" s="23">
        <v>0</v>
      </c>
      <c r="Q394" s="24" t="s">
        <v>231</v>
      </c>
      <c r="R394" s="11" t="s">
        <v>232</v>
      </c>
      <c r="S394" s="35" t="s">
        <v>233</v>
      </c>
      <c r="T394" s="35" t="s">
        <v>231</v>
      </c>
      <c r="U394" s="35" t="s">
        <v>232</v>
      </c>
      <c r="V394" s="15" t="s">
        <v>275</v>
      </c>
      <c r="W394" s="15" t="s">
        <v>1188</v>
      </c>
      <c r="X394" s="10">
        <v>43437</v>
      </c>
      <c r="Y394" s="10">
        <v>43441</v>
      </c>
      <c r="Z394" s="35">
        <v>387</v>
      </c>
      <c r="AA394" s="35">
        <v>2812.5</v>
      </c>
      <c r="AB394" s="23">
        <v>0</v>
      </c>
      <c r="AC394" s="10">
        <v>43110</v>
      </c>
      <c r="AD394" s="36" t="s">
        <v>1297</v>
      </c>
      <c r="AE394" s="35">
        <v>387</v>
      </c>
      <c r="AF394" s="26" t="s">
        <v>1111</v>
      </c>
      <c r="AG394" s="17" t="s">
        <v>306</v>
      </c>
      <c r="AH394" s="10">
        <v>43465</v>
      </c>
      <c r="AI394" s="10">
        <v>43465</v>
      </c>
    </row>
    <row r="395" spans="1:35" ht="45" x14ac:dyDescent="0.25">
      <c r="A395" s="35">
        <v>2018</v>
      </c>
      <c r="B395" s="10">
        <v>43374</v>
      </c>
      <c r="C395" s="10">
        <v>43465</v>
      </c>
      <c r="D395" s="35" t="s">
        <v>98</v>
      </c>
      <c r="E395" s="28" t="s">
        <v>117</v>
      </c>
      <c r="F395" s="15" t="s">
        <v>1117</v>
      </c>
      <c r="G395" s="35" t="s">
        <v>1113</v>
      </c>
      <c r="H395" s="21" t="s">
        <v>127</v>
      </c>
      <c r="I395" s="35" t="s">
        <v>379</v>
      </c>
      <c r="J395" s="35" t="s">
        <v>380</v>
      </c>
      <c r="K395" s="35" t="s">
        <v>381</v>
      </c>
      <c r="L395" s="35" t="s">
        <v>101</v>
      </c>
      <c r="M395" s="15" t="s">
        <v>1200</v>
      </c>
      <c r="N395" s="35" t="s">
        <v>103</v>
      </c>
      <c r="O395" s="9">
        <v>0</v>
      </c>
      <c r="P395" s="23">
        <v>0</v>
      </c>
      <c r="Q395" s="24" t="s">
        <v>231</v>
      </c>
      <c r="R395" s="11" t="s">
        <v>232</v>
      </c>
      <c r="S395" s="35" t="s">
        <v>233</v>
      </c>
      <c r="T395" s="35" t="s">
        <v>231</v>
      </c>
      <c r="U395" s="35" t="s">
        <v>232</v>
      </c>
      <c r="V395" s="15" t="s">
        <v>275</v>
      </c>
      <c r="W395" s="15" t="s">
        <v>1201</v>
      </c>
      <c r="X395" s="10">
        <v>43445</v>
      </c>
      <c r="Y395" s="10">
        <v>43448</v>
      </c>
      <c r="Z395" s="35">
        <v>388</v>
      </c>
      <c r="AA395" s="35">
        <v>2187.5</v>
      </c>
      <c r="AB395" s="23">
        <v>0</v>
      </c>
      <c r="AC395" s="10">
        <v>43451</v>
      </c>
      <c r="AD395" s="36" t="s">
        <v>1298</v>
      </c>
      <c r="AE395" s="35">
        <v>388</v>
      </c>
      <c r="AF395" s="26" t="s">
        <v>1111</v>
      </c>
      <c r="AG395" s="17" t="s">
        <v>306</v>
      </c>
      <c r="AH395" s="10">
        <v>43465</v>
      </c>
      <c r="AI395" s="10">
        <v>43465</v>
      </c>
    </row>
    <row r="396" spans="1:35" ht="45" x14ac:dyDescent="0.25">
      <c r="A396" s="35">
        <v>2018</v>
      </c>
      <c r="B396" s="10">
        <v>43374</v>
      </c>
      <c r="C396" s="10">
        <v>43465</v>
      </c>
      <c r="D396" s="35" t="s">
        <v>98</v>
      </c>
      <c r="E396" s="28" t="s">
        <v>131</v>
      </c>
      <c r="F396" s="15" t="s">
        <v>1117</v>
      </c>
      <c r="G396" s="35" t="s">
        <v>133</v>
      </c>
      <c r="H396" s="21" t="s">
        <v>127</v>
      </c>
      <c r="I396" s="35" t="s">
        <v>134</v>
      </c>
      <c r="J396" s="35" t="s">
        <v>168</v>
      </c>
      <c r="K396" s="35" t="s">
        <v>169</v>
      </c>
      <c r="L396" s="35" t="s">
        <v>101</v>
      </c>
      <c r="M396" s="15" t="s">
        <v>1200</v>
      </c>
      <c r="N396" s="35" t="s">
        <v>103</v>
      </c>
      <c r="O396" s="9">
        <v>0</v>
      </c>
      <c r="P396" s="23">
        <v>0</v>
      </c>
      <c r="Q396" s="24" t="s">
        <v>231</v>
      </c>
      <c r="R396" s="11" t="s">
        <v>232</v>
      </c>
      <c r="S396" s="35" t="s">
        <v>233</v>
      </c>
      <c r="T396" s="35" t="s">
        <v>231</v>
      </c>
      <c r="U396" s="35" t="s">
        <v>232</v>
      </c>
      <c r="V396" s="15" t="s">
        <v>1180</v>
      </c>
      <c r="W396" s="15" t="s">
        <v>1201</v>
      </c>
      <c r="X396" s="10">
        <v>43445</v>
      </c>
      <c r="Y396" s="10">
        <v>43448</v>
      </c>
      <c r="Z396" s="35">
        <v>389</v>
      </c>
      <c r="AA396" s="35">
        <v>2187.5</v>
      </c>
      <c r="AB396" s="23">
        <v>0</v>
      </c>
      <c r="AC396" s="10">
        <v>43451</v>
      </c>
      <c r="AD396" s="36" t="s">
        <v>1299</v>
      </c>
      <c r="AE396" s="35">
        <v>389</v>
      </c>
      <c r="AF396" s="26" t="s">
        <v>1111</v>
      </c>
      <c r="AG396" s="17" t="s">
        <v>306</v>
      </c>
      <c r="AH396" s="10">
        <v>43465</v>
      </c>
      <c r="AI396" s="10">
        <v>43465</v>
      </c>
    </row>
    <row r="397" spans="1:35" ht="30" x14ac:dyDescent="0.25">
      <c r="A397" s="35">
        <v>2018</v>
      </c>
      <c r="B397" s="10">
        <v>43374</v>
      </c>
      <c r="C397" s="10">
        <v>43465</v>
      </c>
      <c r="D397" s="35" t="s">
        <v>98</v>
      </c>
      <c r="E397" s="28" t="s">
        <v>117</v>
      </c>
      <c r="F397" s="15" t="s">
        <v>1117</v>
      </c>
      <c r="G397" s="35" t="s">
        <v>1113</v>
      </c>
      <c r="H397" s="21" t="s">
        <v>127</v>
      </c>
      <c r="I397" s="35" t="s">
        <v>379</v>
      </c>
      <c r="J397" s="35" t="s">
        <v>380</v>
      </c>
      <c r="K397" s="35" t="s">
        <v>381</v>
      </c>
      <c r="L397" s="35" t="s">
        <v>101</v>
      </c>
      <c r="M397" s="35" t="s">
        <v>219</v>
      </c>
      <c r="N397" s="35" t="s">
        <v>103</v>
      </c>
      <c r="O397" s="9">
        <v>0</v>
      </c>
      <c r="P397" s="23">
        <v>0</v>
      </c>
      <c r="Q397" s="24" t="s">
        <v>231</v>
      </c>
      <c r="R397" s="11" t="s">
        <v>232</v>
      </c>
      <c r="S397" s="35" t="s">
        <v>233</v>
      </c>
      <c r="T397" s="35" t="s">
        <v>231</v>
      </c>
      <c r="U397" s="35" t="s">
        <v>232</v>
      </c>
      <c r="V397" s="15" t="s">
        <v>279</v>
      </c>
      <c r="W397" s="15" t="s">
        <v>1202</v>
      </c>
      <c r="X397" s="10">
        <v>43438</v>
      </c>
      <c r="Y397" s="10">
        <v>43439</v>
      </c>
      <c r="Z397" s="35">
        <v>390</v>
      </c>
      <c r="AA397" s="35">
        <v>937.5</v>
      </c>
      <c r="AB397" s="23">
        <v>0</v>
      </c>
      <c r="AC397" s="10">
        <v>43440</v>
      </c>
      <c r="AD397" s="36" t="s">
        <v>1300</v>
      </c>
      <c r="AE397" s="35">
        <v>390</v>
      </c>
      <c r="AF397" s="26" t="s">
        <v>1111</v>
      </c>
      <c r="AG397" s="17" t="s">
        <v>306</v>
      </c>
      <c r="AH397" s="10">
        <v>43465</v>
      </c>
      <c r="AI397" s="10">
        <v>43465</v>
      </c>
    </row>
    <row r="398" spans="1:35" ht="45" x14ac:dyDescent="0.25">
      <c r="A398" s="35">
        <v>2018</v>
      </c>
      <c r="B398" s="10">
        <v>43374</v>
      </c>
      <c r="C398" s="10">
        <v>43465</v>
      </c>
      <c r="D398" s="35" t="s">
        <v>98</v>
      </c>
      <c r="E398" s="28" t="s">
        <v>117</v>
      </c>
      <c r="F398" s="15" t="s">
        <v>1117</v>
      </c>
      <c r="G398" s="35" t="s">
        <v>1113</v>
      </c>
      <c r="H398" s="22" t="s">
        <v>127</v>
      </c>
      <c r="I398" s="11" t="s">
        <v>140</v>
      </c>
      <c r="J398" s="11" t="s">
        <v>141</v>
      </c>
      <c r="K398" s="11" t="s">
        <v>142</v>
      </c>
      <c r="L398" s="35" t="s">
        <v>101</v>
      </c>
      <c r="M398" s="35" t="s">
        <v>219</v>
      </c>
      <c r="N398" s="35" t="s">
        <v>103</v>
      </c>
      <c r="O398" s="9">
        <v>0</v>
      </c>
      <c r="P398" s="23">
        <v>0</v>
      </c>
      <c r="Q398" s="24" t="s">
        <v>231</v>
      </c>
      <c r="R398" s="11" t="s">
        <v>232</v>
      </c>
      <c r="S398" s="35" t="s">
        <v>233</v>
      </c>
      <c r="T398" s="35" t="s">
        <v>231</v>
      </c>
      <c r="U398" s="35" t="s">
        <v>232</v>
      </c>
      <c r="V398" s="15" t="s">
        <v>275</v>
      </c>
      <c r="W398" s="15" t="s">
        <v>1159</v>
      </c>
      <c r="X398" s="10">
        <v>43411</v>
      </c>
      <c r="Y398" s="10">
        <v>43413</v>
      </c>
      <c r="Z398" s="35">
        <v>391</v>
      </c>
      <c r="AA398" s="35">
        <v>1562.5</v>
      </c>
      <c r="AB398" s="23">
        <v>0</v>
      </c>
      <c r="AC398" s="10">
        <v>43416</v>
      </c>
      <c r="AD398" s="36" t="s">
        <v>1301</v>
      </c>
      <c r="AE398" s="35">
        <v>391</v>
      </c>
      <c r="AF398" s="26" t="s">
        <v>1111</v>
      </c>
      <c r="AG398" s="17" t="s">
        <v>306</v>
      </c>
      <c r="AH398" s="10">
        <v>43465</v>
      </c>
      <c r="AI398" s="10">
        <v>43465</v>
      </c>
    </row>
    <row r="399" spans="1:35" ht="30" x14ac:dyDescent="0.25">
      <c r="A399" s="35">
        <v>2018</v>
      </c>
      <c r="B399" s="10">
        <v>43374</v>
      </c>
      <c r="C399" s="10">
        <v>43465</v>
      </c>
      <c r="D399" s="35" t="s">
        <v>98</v>
      </c>
      <c r="E399" s="28" t="s">
        <v>131</v>
      </c>
      <c r="F399" s="15" t="s">
        <v>132</v>
      </c>
      <c r="G399" s="35" t="s">
        <v>133</v>
      </c>
      <c r="H399" s="21" t="s">
        <v>127</v>
      </c>
      <c r="I399" s="35" t="s">
        <v>187</v>
      </c>
      <c r="J399" s="35" t="s">
        <v>174</v>
      </c>
      <c r="K399" s="35" t="s">
        <v>175</v>
      </c>
      <c r="L399" s="35" t="s">
        <v>101</v>
      </c>
      <c r="M399" s="35" t="s">
        <v>219</v>
      </c>
      <c r="N399" s="35" t="s">
        <v>103</v>
      </c>
      <c r="O399" s="9">
        <v>0</v>
      </c>
      <c r="P399" s="23">
        <v>0</v>
      </c>
      <c r="Q399" s="24" t="s">
        <v>231</v>
      </c>
      <c r="R399" s="11" t="s">
        <v>232</v>
      </c>
      <c r="S399" s="35" t="s">
        <v>233</v>
      </c>
      <c r="T399" s="35" t="s">
        <v>231</v>
      </c>
      <c r="U399" s="35" t="s">
        <v>232</v>
      </c>
      <c r="V399" s="15" t="s">
        <v>279</v>
      </c>
      <c r="W399" s="15" t="s">
        <v>1118</v>
      </c>
      <c r="X399" s="10">
        <v>43438</v>
      </c>
      <c r="Y399" s="10">
        <v>43439</v>
      </c>
      <c r="Z399" s="35">
        <v>392</v>
      </c>
      <c r="AA399" s="35">
        <v>937.5</v>
      </c>
      <c r="AB399" s="23">
        <v>0</v>
      </c>
      <c r="AC399" s="10">
        <v>43440</v>
      </c>
      <c r="AD399" s="36" t="s">
        <v>1302</v>
      </c>
      <c r="AE399" s="35">
        <v>392</v>
      </c>
      <c r="AF399" s="26" t="s">
        <v>1111</v>
      </c>
      <c r="AG399" s="17" t="s">
        <v>306</v>
      </c>
      <c r="AH399" s="10">
        <v>43465</v>
      </c>
      <c r="AI399" s="10">
        <v>43465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0 D232:D399" xr:uid="{00000000-0002-0000-0000-000000000000}">
      <formula1>Hidden_13</formula1>
    </dataValidation>
    <dataValidation type="list" allowBlank="1" showErrorMessage="1" sqref="N8:N317 N336:N353 N356 N366:N399" xr:uid="{00000000-0002-0000-0000-000002000000}">
      <formula1>Hidden_313</formula1>
    </dataValidation>
    <dataValidation type="list" allowBlank="1" showErrorMessage="1" sqref="M96:M98 L8:L230 L236:L243 L245:L261 L263:L304 L232:L234 L335:L340 L351:L353 L306:L318 L320:L321 L345:L349 L332:L333 L324:L326 L364 L357 L360 L362 L370:L371 L366:L368 L373:L375 L389 L381 L383 L396 L398 L393:L394" xr:uid="{00000000-0002-0000-0000-000001000000}">
      <formula1>Hidden_211</formula1>
    </dataValidation>
  </dataValidations>
  <hyperlinks>
    <hyperlink ref="AD45" r:id="rId1" xr:uid="{00000000-0004-0000-0000-000001000000}"/>
    <hyperlink ref="AD44" r:id="rId2" xr:uid="{00000000-0004-0000-0000-000002000000}"/>
    <hyperlink ref="AD43" r:id="rId3" xr:uid="{00000000-0004-0000-0000-000003000000}"/>
    <hyperlink ref="AD42" r:id="rId4" xr:uid="{00000000-0004-0000-0000-000004000000}"/>
    <hyperlink ref="AD41" r:id="rId5" xr:uid="{00000000-0004-0000-0000-000005000000}"/>
    <hyperlink ref="AD40" r:id="rId6" xr:uid="{00000000-0004-0000-0000-000006000000}"/>
    <hyperlink ref="AD39" r:id="rId7" xr:uid="{00000000-0004-0000-0000-000007000000}"/>
    <hyperlink ref="AD38" r:id="rId8" xr:uid="{00000000-0004-0000-0000-000008000000}"/>
    <hyperlink ref="AD10" r:id="rId9" xr:uid="{00000000-0004-0000-0000-000009000000}"/>
    <hyperlink ref="AD35" r:id="rId10" xr:uid="{00000000-0004-0000-0000-00000A000000}"/>
    <hyperlink ref="AD34" r:id="rId11" xr:uid="{00000000-0004-0000-0000-00000B000000}"/>
    <hyperlink ref="AD33" r:id="rId12" xr:uid="{00000000-0004-0000-0000-00000C000000}"/>
    <hyperlink ref="AD32" r:id="rId13" xr:uid="{00000000-0004-0000-0000-00000D000000}"/>
    <hyperlink ref="AD31" r:id="rId14" xr:uid="{00000000-0004-0000-0000-00000E000000}"/>
    <hyperlink ref="AD30" r:id="rId15" xr:uid="{00000000-0004-0000-0000-00000F000000}"/>
    <hyperlink ref="AD29" r:id="rId16" xr:uid="{00000000-0004-0000-0000-000010000000}"/>
    <hyperlink ref="AD28" r:id="rId17" xr:uid="{00000000-0004-0000-0000-000011000000}"/>
    <hyperlink ref="AD37" r:id="rId18" xr:uid="{00000000-0004-0000-0000-000012000000}"/>
    <hyperlink ref="AD36" r:id="rId19" xr:uid="{00000000-0004-0000-0000-000013000000}"/>
    <hyperlink ref="AD27" r:id="rId20" xr:uid="{00000000-0004-0000-0000-000014000000}"/>
    <hyperlink ref="AD26" r:id="rId21" xr:uid="{00000000-0004-0000-0000-000015000000}"/>
    <hyperlink ref="AD25" r:id="rId22" xr:uid="{00000000-0004-0000-0000-000016000000}"/>
    <hyperlink ref="AD24" r:id="rId23" xr:uid="{00000000-0004-0000-0000-000017000000}"/>
    <hyperlink ref="AD23" r:id="rId24" xr:uid="{00000000-0004-0000-0000-000018000000}"/>
    <hyperlink ref="AD22" r:id="rId25" xr:uid="{00000000-0004-0000-0000-000019000000}"/>
    <hyperlink ref="AD21" r:id="rId26" xr:uid="{00000000-0004-0000-0000-00001A000000}"/>
    <hyperlink ref="AD20" r:id="rId27" xr:uid="{00000000-0004-0000-0000-00001B000000}"/>
    <hyperlink ref="AD19" r:id="rId28" xr:uid="{00000000-0004-0000-0000-00001C000000}"/>
    <hyperlink ref="AD18" r:id="rId29" xr:uid="{00000000-0004-0000-0000-00001D000000}"/>
    <hyperlink ref="AD17" r:id="rId30" xr:uid="{00000000-0004-0000-0000-00001E000000}"/>
    <hyperlink ref="AD16" r:id="rId31" xr:uid="{00000000-0004-0000-0000-00001F000000}"/>
    <hyperlink ref="AD15" r:id="rId32" xr:uid="{00000000-0004-0000-0000-000020000000}"/>
    <hyperlink ref="AD14" r:id="rId33" xr:uid="{00000000-0004-0000-0000-000021000000}"/>
    <hyperlink ref="AD13" r:id="rId34" xr:uid="{00000000-0004-0000-0000-000022000000}"/>
    <hyperlink ref="AD12" r:id="rId35" xr:uid="{00000000-0004-0000-0000-000023000000}"/>
    <hyperlink ref="AD11" r:id="rId36" xr:uid="{00000000-0004-0000-0000-000024000000}"/>
    <hyperlink ref="AD9" r:id="rId37" xr:uid="{00000000-0004-0000-0000-000025000000}"/>
    <hyperlink ref="AD8" r:id="rId38" xr:uid="{00000000-0004-0000-0000-000026000000}"/>
    <hyperlink ref="AD66" r:id="rId39" xr:uid="{BDD1E969-D6D9-4130-BAFA-2FDFDCA1ABDD}"/>
    <hyperlink ref="AD68" r:id="rId40" xr:uid="{EE3443DA-56AC-4410-B375-DB09B2A3D8C2}"/>
    <hyperlink ref="AD79" r:id="rId41" xr:uid="{EAAEDBAD-41AC-4F0D-A400-3F26E32709D6}"/>
    <hyperlink ref="AD80" r:id="rId42" xr:uid="{CBC42010-5AF6-4276-A5CB-6F81131DE482}"/>
    <hyperlink ref="AD81" r:id="rId43" xr:uid="{146ADD08-4BA0-4943-8CF5-4B10A7EF6444}"/>
    <hyperlink ref="AD82" r:id="rId44" xr:uid="{14446F8B-1734-49CA-92BF-709A7A2D8A33}"/>
    <hyperlink ref="AD83" r:id="rId45" xr:uid="{D3E472F2-6A06-4C22-BDB4-BFBD48210CA6}"/>
    <hyperlink ref="AD84" r:id="rId46" xr:uid="{D2122B38-953C-46D2-8F75-FA91616A672A}"/>
    <hyperlink ref="AD85" r:id="rId47" xr:uid="{BAAF533B-9DE4-4A44-BE63-A918400D2685}"/>
    <hyperlink ref="AD86" r:id="rId48" xr:uid="{CA3AA90F-DC4D-4B1E-872E-CD02DB24BAED}"/>
    <hyperlink ref="AD87" r:id="rId49" xr:uid="{BB33E0B9-AEDA-4C8D-A9F3-F6BB3283A38A}"/>
    <hyperlink ref="AD88" r:id="rId50" xr:uid="{387D78AD-EFB4-4957-8B85-9082B1EDC86F}"/>
    <hyperlink ref="AD89" r:id="rId51" xr:uid="{15F98D61-DF1E-424E-B304-39EB5B623BCD}"/>
    <hyperlink ref="AD90" r:id="rId52" xr:uid="{72B43873-4B26-49B4-B36B-31440F7566E2}"/>
    <hyperlink ref="AD91" r:id="rId53" xr:uid="{972BB59B-8A3E-4EA7-911F-17410BCE0168}"/>
    <hyperlink ref="AD92" r:id="rId54" xr:uid="{3DAB2B2C-E619-4A25-8F39-EE8A077BC0DF}"/>
    <hyperlink ref="AD93" r:id="rId55" xr:uid="{2F1101B3-439A-4949-B76F-96C899EBC00B}"/>
    <hyperlink ref="AD94" r:id="rId56" xr:uid="{327ECABF-4174-4F9B-BDA6-DB239000D790}"/>
    <hyperlink ref="AD95" r:id="rId57" xr:uid="{6D3596F8-EFA9-48D4-876B-92686FD45D1A}"/>
    <hyperlink ref="AD96" r:id="rId58" xr:uid="{EB9B8A82-41C2-431C-8510-298079DF5EEB}"/>
    <hyperlink ref="AD46" r:id="rId59" xr:uid="{E0AC8C46-DC8A-47F9-9FD1-936072799CA3}"/>
    <hyperlink ref="AD47" r:id="rId60" xr:uid="{D40381E8-5C54-4042-9F77-7DB5BB833B6D}"/>
    <hyperlink ref="AD48" r:id="rId61" xr:uid="{EE2AE469-04AE-4B7E-AB45-05AA026714AF}"/>
    <hyperlink ref="AD49" r:id="rId62" xr:uid="{747560E1-1FE3-41A3-AB17-64904DEB9DC6}"/>
    <hyperlink ref="AD50" r:id="rId63" xr:uid="{E2188575-B582-4D56-8A51-DB5C29767B72}"/>
    <hyperlink ref="AD51" r:id="rId64" xr:uid="{693DABDA-422E-43E2-AE2D-4A658C7A6AA5}"/>
    <hyperlink ref="AD52" r:id="rId65" xr:uid="{94D4F357-4AED-4BE9-B934-7A785C62AC60}"/>
    <hyperlink ref="AD53" r:id="rId66" xr:uid="{89C504EA-3784-4CA5-B4D4-84B437753DBB}"/>
    <hyperlink ref="AD54" r:id="rId67" xr:uid="{7C9F25E2-FFFE-4A3F-AA32-2DEF1926E044}"/>
    <hyperlink ref="AD55" r:id="rId68" xr:uid="{820D4D1A-AB35-4521-A4E7-56DDE95DAA77}"/>
    <hyperlink ref="AD56" r:id="rId69" xr:uid="{53B47683-FC25-41E6-8AAD-99807B257E1F}"/>
    <hyperlink ref="AD57" r:id="rId70" xr:uid="{8954F8BB-E8DB-42D6-AEE9-E0D62F255C95}"/>
    <hyperlink ref="AD58" r:id="rId71" xr:uid="{BC198073-3513-488A-BA55-DC62811336A2}"/>
    <hyperlink ref="AD59" r:id="rId72" xr:uid="{711A679F-EFF0-4490-97A4-8E0CC9640D73}"/>
    <hyperlink ref="AD60" r:id="rId73" xr:uid="{DA87C5BD-6AF8-4CBB-9DD2-DDBF721DBA5D}"/>
    <hyperlink ref="AD61" r:id="rId74" xr:uid="{6C57E94E-0B20-463D-8C2C-7B35CC4516B5}"/>
    <hyperlink ref="AD62" r:id="rId75" xr:uid="{4D5C450D-10EE-42B4-AF87-DC3FE19F68D3}"/>
    <hyperlink ref="AD63" r:id="rId76" xr:uid="{CDC0DA97-C933-42BF-A5F7-D22EC2F2BD7A}"/>
    <hyperlink ref="AD64" r:id="rId77" xr:uid="{137F9F11-BB71-4D41-A56E-1B9E0F672A2E}"/>
    <hyperlink ref="AD65" r:id="rId78" xr:uid="{27ADD362-27F2-4C5F-B5D1-16DD9100154D}"/>
    <hyperlink ref="AD67" r:id="rId79" xr:uid="{1BFC8ADF-0EF2-45BA-98E4-6E8D981E4735}"/>
    <hyperlink ref="AD69" r:id="rId80" xr:uid="{5FFD5D9A-D1B0-4442-B5BF-A9BA99D212D5}"/>
    <hyperlink ref="AD70" r:id="rId81" xr:uid="{A95CFA5E-E3FE-46BB-8A33-FA04F83751F7}"/>
    <hyperlink ref="AD71" r:id="rId82" xr:uid="{74C0F17F-66F6-474A-8B9C-ABC597021269}"/>
    <hyperlink ref="AD72" r:id="rId83" xr:uid="{3ADB3AD0-202C-49CB-9E9C-48A47EF1FEDA}"/>
    <hyperlink ref="AD73" r:id="rId84" xr:uid="{98BC85A6-290A-4FCD-9736-5A2BFAA8848B}"/>
    <hyperlink ref="AD74" r:id="rId85" xr:uid="{C284766E-CC06-48A7-9176-2818AD7DE73F}"/>
    <hyperlink ref="AD75" r:id="rId86" xr:uid="{03C71E09-A96A-406D-B0A4-8D1084237067}"/>
    <hyperlink ref="AD76" r:id="rId87" xr:uid="{45A451C8-6269-4E5C-AC19-7E41B2262890}"/>
    <hyperlink ref="AD77" r:id="rId88" xr:uid="{0D53C83E-8A1D-4D0A-91E4-DDC9F3A234FD}"/>
    <hyperlink ref="AD78" r:id="rId89" xr:uid="{DB3266A8-55A4-4BC4-9F3C-E29BDAD39D15}"/>
    <hyperlink ref="AD97" r:id="rId90" xr:uid="{3C2B949C-1712-4BDC-B0D0-61E925AAF7BE}"/>
    <hyperlink ref="AD99" r:id="rId91" xr:uid="{3C5E6BE2-5223-46FF-ADF4-DE871752DC9D}"/>
    <hyperlink ref="AD100" r:id="rId92" xr:uid="{D8DD00FD-3A63-4D02-AD94-A77F078A29B0}"/>
    <hyperlink ref="AD101" r:id="rId93" xr:uid="{B6F7C22A-B5E0-4BB6-9AF9-EDDEF98DBCA5}"/>
    <hyperlink ref="AD102" r:id="rId94" xr:uid="{F7857236-A135-4D09-9BF3-4E394E56D887}"/>
    <hyperlink ref="AD103" r:id="rId95" xr:uid="{89E3C30B-9574-4439-8E24-97F58421C090}"/>
    <hyperlink ref="AD104" r:id="rId96" xr:uid="{FBC27E07-9ED6-43BB-A20D-367AEA6B5663}"/>
    <hyperlink ref="AD105" r:id="rId97" xr:uid="{F7640676-6EA0-446C-B093-EFFCAC22B511}"/>
    <hyperlink ref="AD106" r:id="rId98" xr:uid="{F7E95509-7CD3-4814-B5F7-A7BF09188FFF}"/>
    <hyperlink ref="AD107" r:id="rId99" xr:uid="{9C002BE2-90CE-46D3-83D0-029E52B0F40B}"/>
    <hyperlink ref="AD108" r:id="rId100" xr:uid="{09C8B329-6F82-4B00-BB07-F4E0B19945E3}"/>
    <hyperlink ref="AD109" r:id="rId101" xr:uid="{883D4195-45A3-470F-81C5-9797429BCB83}"/>
    <hyperlink ref="AD110" r:id="rId102" xr:uid="{0D9ADFF3-451F-4900-A1C1-25D2AE9A4908}"/>
    <hyperlink ref="AD112" r:id="rId103" xr:uid="{C8A25296-7BFF-4DDB-8C85-08F01CFB3CBB}"/>
    <hyperlink ref="AD113" r:id="rId104" xr:uid="{605F4E2D-4286-40B5-A4D2-A291529A123A}"/>
    <hyperlink ref="AD114" r:id="rId105" xr:uid="{DFE5BED6-3957-409D-BE0F-E46FD187145F}"/>
    <hyperlink ref="AD115" r:id="rId106" xr:uid="{EC126CE9-BBCE-480E-AAF1-CB67575CC447}"/>
    <hyperlink ref="AD116" r:id="rId107" xr:uid="{E179EB1A-CEA4-49B3-A259-8173B9356A2D}"/>
    <hyperlink ref="AD117" r:id="rId108" xr:uid="{0F62FB64-A5C0-443D-BD38-906571045ACB}"/>
    <hyperlink ref="AD118" r:id="rId109" xr:uid="{B087F1D2-F52E-41C0-AE81-1FEE577FB9A2}"/>
    <hyperlink ref="AD119" r:id="rId110" xr:uid="{9E565FD3-4D0E-495D-A74A-A43FCBF850E5}"/>
    <hyperlink ref="AD120" r:id="rId111" xr:uid="{73CDC145-B2F7-45D8-902F-6C62095CD907}"/>
    <hyperlink ref="AD121" r:id="rId112" xr:uid="{3FC13E6C-8DAE-4647-AF90-92833095A017}"/>
    <hyperlink ref="AD122" r:id="rId113" xr:uid="{CEF7374D-99D0-4C29-AF1C-CDFF23D5D754}"/>
    <hyperlink ref="AD123" r:id="rId114" xr:uid="{489E6189-90B4-4508-91FC-9704713721CF}"/>
    <hyperlink ref="AD124" r:id="rId115" xr:uid="{F8C2D51B-35E6-4B06-AB4D-BA7820CC8A90}"/>
    <hyperlink ref="AD125" r:id="rId116" xr:uid="{1373D858-6A45-4725-8F17-4421E3DCA7DE}"/>
    <hyperlink ref="AD126" r:id="rId117" xr:uid="{9C8380E5-DC92-41C3-8730-3305869539E2}"/>
    <hyperlink ref="AD127" r:id="rId118" xr:uid="{AB242BFB-ADD6-4F1B-A411-56D58AA76940}"/>
    <hyperlink ref="AD128" r:id="rId119" xr:uid="{BD90BAE6-4EFD-42DD-AFB0-213F4976DA3D}"/>
    <hyperlink ref="AD129" r:id="rId120" xr:uid="{E644C214-6AA8-4C5F-BD66-E4AC070F0696}"/>
    <hyperlink ref="AD130" r:id="rId121" xr:uid="{797F8D63-C66B-4ECB-9502-0A5F6B2D0B65}"/>
    <hyperlink ref="AD131" r:id="rId122" xr:uid="{9D6BF9AA-AA45-45E1-90AD-1C1EC8EAC1DA}"/>
    <hyperlink ref="AD132" r:id="rId123" xr:uid="{B12680D5-1EC8-4207-AA89-0536FF837C5D}"/>
    <hyperlink ref="AD133" r:id="rId124" xr:uid="{97711F73-7E9A-40F3-8082-2A515B78AF68}"/>
    <hyperlink ref="AD134" r:id="rId125" xr:uid="{B02F84B0-D3B9-4FAB-959C-5E5DB075DF68}"/>
    <hyperlink ref="AD135" r:id="rId126" xr:uid="{173D324E-60D9-4925-88B0-D839C7DF8376}"/>
    <hyperlink ref="AD136" r:id="rId127" xr:uid="{E4CFAC95-BF05-4DE0-A354-0FA3FBEDCDF1}"/>
    <hyperlink ref="AD137" r:id="rId128" xr:uid="{AE1EAA50-9717-41CB-BB2A-D6CCC48AF8AA}"/>
    <hyperlink ref="AD138" r:id="rId129" xr:uid="{9D9B07C5-9455-48AD-9129-3F9653786471}"/>
    <hyperlink ref="AD139" r:id="rId130" xr:uid="{1B8F742B-5225-475A-933E-002EF1C44854}"/>
    <hyperlink ref="AD140" r:id="rId131" xr:uid="{E970EB46-2531-4699-BCDF-2C328FB203D0}"/>
    <hyperlink ref="AD141" r:id="rId132" xr:uid="{A33E15C6-CB6F-4462-82D9-FB35D75CCE66}"/>
    <hyperlink ref="AD142" r:id="rId133" xr:uid="{EDE21C6D-8B6A-464E-A37F-B14B79AB6B2D}"/>
    <hyperlink ref="AD143" r:id="rId134" xr:uid="{1741C508-F966-46EF-83FC-E9293D764661}"/>
    <hyperlink ref="AD144" r:id="rId135" xr:uid="{B73EA08D-B59E-4321-B25A-4F1E1314EB31}"/>
    <hyperlink ref="AD145" r:id="rId136" xr:uid="{AFC9FE19-0135-4363-8FFF-DECDEDFB8944}"/>
    <hyperlink ref="AD146" r:id="rId137" xr:uid="{FF258845-93D0-4764-9993-01EFF4B8B543}"/>
    <hyperlink ref="AD147" r:id="rId138" xr:uid="{429FDB21-D652-48F5-BAC7-CDFF8CC76C47}"/>
    <hyperlink ref="AD148" r:id="rId139" xr:uid="{9FDEC43F-6C83-4202-AF86-9926EA95F42C}"/>
    <hyperlink ref="AD149" r:id="rId140" xr:uid="{31318163-4067-4BF3-99FE-3B42CB684408}"/>
    <hyperlink ref="AD150" r:id="rId141" xr:uid="{B0F29D80-F053-45A5-9AB8-DB834FDD7EE3}"/>
    <hyperlink ref="AD151" r:id="rId142" xr:uid="{2A21CC2D-C8C7-46C8-8436-1B85B0EBB238}"/>
    <hyperlink ref="AD152" r:id="rId143" xr:uid="{FC958458-273B-45AD-8BFA-9137EBDAEB31}"/>
    <hyperlink ref="AD153" r:id="rId144" xr:uid="{AE3F7204-4640-46C7-9E38-B81E3774A7D6}"/>
    <hyperlink ref="AD154" r:id="rId145" xr:uid="{6794716E-F22A-472D-8C61-F3440D59AD95}"/>
    <hyperlink ref="AD155" r:id="rId146" xr:uid="{27DAA9B6-6CCC-4410-93D7-B6B35C47394B}"/>
    <hyperlink ref="AD156" r:id="rId147" xr:uid="{A1E9CCF6-A9E5-4342-940D-876B5CB74103}"/>
    <hyperlink ref="AD157" r:id="rId148" xr:uid="{7DCBF8DC-37CF-4B7E-AAAC-D42BCCCF406A}"/>
    <hyperlink ref="AD158" r:id="rId149" xr:uid="{D0378886-AA8E-43C2-A793-B150392F486D}"/>
    <hyperlink ref="AD159" r:id="rId150" xr:uid="{B46DBB9A-FD62-4333-A9A9-25085EC22FB3}"/>
    <hyperlink ref="AD160" r:id="rId151" xr:uid="{5EF23310-AD98-4840-8E63-663116C449FF}"/>
    <hyperlink ref="AD161" r:id="rId152" xr:uid="{430E6EC4-BD6F-4336-B610-08D8FC76B811}"/>
    <hyperlink ref="AD162" r:id="rId153" xr:uid="{2EE6D94B-AD05-441F-B86B-E07AFBDCFA2F}"/>
    <hyperlink ref="AD163" r:id="rId154" xr:uid="{33867D73-32E9-4FE1-B2CC-A4506C69CB80}"/>
    <hyperlink ref="AD164" r:id="rId155" xr:uid="{110B5F8C-A27F-44EC-BDA3-64877DE3EDA1}"/>
    <hyperlink ref="AD165" r:id="rId156" xr:uid="{5F5CA58B-D0CB-4E0C-A08F-A39933F2081A}"/>
    <hyperlink ref="AD166" r:id="rId157" xr:uid="{10F0FB8D-4CAF-4730-9348-0611FCE8E199}"/>
    <hyperlink ref="AD167" r:id="rId158" xr:uid="{4D4671C8-E519-4AED-A2D2-1E8B2BC33169}"/>
    <hyperlink ref="AD168" r:id="rId159" xr:uid="{35233692-BADE-42C6-83BD-12B3666070C4}"/>
    <hyperlink ref="AD169" r:id="rId160" xr:uid="{5F5FD20D-6E83-4864-9546-97123A91F739}"/>
    <hyperlink ref="AD170" r:id="rId161" xr:uid="{221ACD5A-E0B7-4CF1-9F06-C185010C6341}"/>
    <hyperlink ref="AD171" r:id="rId162" xr:uid="{00C67ABE-4B19-42C1-9270-13F2792DB646}"/>
    <hyperlink ref="AD172" r:id="rId163" xr:uid="{511B9662-6985-499E-925E-081424B95D04}"/>
    <hyperlink ref="AD173" r:id="rId164" xr:uid="{A98AF3D7-FC1C-4D5C-8031-FEC2A3A9AE20}"/>
    <hyperlink ref="AD174" r:id="rId165" xr:uid="{A9F07904-BE86-4304-AE61-2F27593238B9}"/>
    <hyperlink ref="AD175" r:id="rId166" xr:uid="{1A8974CF-36E1-4994-AD4E-C2460B4BB868}"/>
    <hyperlink ref="AD176" r:id="rId167" xr:uid="{B166EA57-F00B-4032-B90E-24204766AC27}"/>
    <hyperlink ref="AD177" r:id="rId168" xr:uid="{E3445881-815F-4470-B8A3-708C5B3A9052}"/>
    <hyperlink ref="AD178" r:id="rId169" xr:uid="{83F345B3-D8CB-438C-8E3C-CCE822C98748}"/>
    <hyperlink ref="AD179" r:id="rId170" xr:uid="{9CB88A9C-F8EF-487E-995B-2AF333A40F4C}"/>
    <hyperlink ref="AD180" r:id="rId171" xr:uid="{FE2B6CDC-16E9-4A7D-A09E-C9F4197F1F56}"/>
    <hyperlink ref="AD181" r:id="rId172" xr:uid="{8475A8D9-A25B-4DFB-9F2A-CDA8FFD22E3B}"/>
    <hyperlink ref="AD183" r:id="rId173" xr:uid="{29CB45B6-FD87-4FD3-922C-79FA04703DF8}"/>
    <hyperlink ref="AD184" r:id="rId174" xr:uid="{DA5730C4-7F02-408D-AC34-FB66EC0C6380}"/>
    <hyperlink ref="AD185" r:id="rId175" xr:uid="{1F07B505-6272-4B13-85A2-008250DE7AAB}"/>
    <hyperlink ref="AD186" r:id="rId176" xr:uid="{98DC999B-D16E-4A08-AE14-2219030440D9}"/>
    <hyperlink ref="AD187" r:id="rId177" xr:uid="{B2C2AEB1-80FF-426B-8519-8FB4B2F43A94}"/>
    <hyperlink ref="AD188" r:id="rId178" xr:uid="{63AEC19D-0B85-49D9-96A8-0CED9FC922E8}"/>
    <hyperlink ref="AD189" r:id="rId179" xr:uid="{A7467B02-02AA-45B6-ABFC-9B83C2EB4B60}"/>
    <hyperlink ref="AD190" r:id="rId180" xr:uid="{E65707EE-D61B-4492-990E-01DB99AB896C}"/>
    <hyperlink ref="AD191" r:id="rId181" xr:uid="{CEA85733-4E5D-4E27-BDED-C0AF100DE487}"/>
    <hyperlink ref="AD192" r:id="rId182" xr:uid="{99A02B27-A6AF-4567-8C8C-6F525BE32B76}"/>
    <hyperlink ref="AD193" r:id="rId183" xr:uid="{7DC80B11-A044-46A4-B647-E0BB0E5ADCA1}"/>
    <hyperlink ref="AD194" r:id="rId184" xr:uid="{E1E5C330-D964-445B-A670-B389AFB2EB91}"/>
    <hyperlink ref="AD195" r:id="rId185" xr:uid="{6731B69A-9D60-4524-BE61-EB7AE4143FAB}"/>
    <hyperlink ref="AD196" r:id="rId186" xr:uid="{8AD7478F-9898-4BE4-8744-0768E1C5A927}"/>
    <hyperlink ref="AD197" r:id="rId187" xr:uid="{C66C0569-35D6-4FDC-9C4A-9641400B681C}"/>
    <hyperlink ref="AD198" r:id="rId188" xr:uid="{9E0FA154-4A10-4678-9D73-AE27DF9A0482}"/>
    <hyperlink ref="AD199" r:id="rId189" xr:uid="{22D25D1C-81BC-437B-85FD-A910F7127226}"/>
    <hyperlink ref="AD200" r:id="rId190" xr:uid="{2063B665-428D-48A8-A31D-ABE4C66646C6}"/>
    <hyperlink ref="AD201" r:id="rId191" xr:uid="{AB42E0E9-6413-45FA-85B9-682D72EA9699}"/>
    <hyperlink ref="AD202" r:id="rId192" xr:uid="{E0CE1BE8-3933-4EF0-9FD5-2706AD4DFFE5}"/>
    <hyperlink ref="AD203" r:id="rId193" xr:uid="{8F429AA8-19CF-4761-8295-A00BC6425A30}"/>
    <hyperlink ref="AD204" r:id="rId194" xr:uid="{0722746C-7133-4C46-8C4A-47C2BE9F2107}"/>
    <hyperlink ref="AD205" r:id="rId195" xr:uid="{048317DD-F3B9-48F0-9DDA-2A830FE54325}"/>
    <hyperlink ref="AD206" r:id="rId196" xr:uid="{F07320B6-DEDB-4B73-94CC-39123539C76F}"/>
    <hyperlink ref="AD207" r:id="rId197" xr:uid="{208C17E1-5D44-4B9A-A6D0-691161D3A217}"/>
    <hyperlink ref="AD208" r:id="rId198" xr:uid="{1FAE2B56-5F82-4676-99EC-D150EE7DD8F2}"/>
    <hyperlink ref="AD209" r:id="rId199" xr:uid="{F28E9418-DD37-48F3-9918-D2E820E0DFB8}"/>
    <hyperlink ref="AD210" r:id="rId200" xr:uid="{0505A3EB-DC8C-4892-B329-5963E2738304}"/>
    <hyperlink ref="AD211" r:id="rId201" xr:uid="{F0549C90-00C8-46B9-AA47-55CD002C5B5E}"/>
    <hyperlink ref="AD212" r:id="rId202" xr:uid="{04CF4FCE-1680-4347-A810-7D9AA2EE5309}"/>
    <hyperlink ref="AD213" r:id="rId203" xr:uid="{208E5FC0-7B95-49EB-ADFA-E17DB9A1DD4D}"/>
    <hyperlink ref="AD214" r:id="rId204" xr:uid="{D142D03B-581A-4586-8813-627C3F0C389D}"/>
    <hyperlink ref="AD215" r:id="rId205" xr:uid="{90EC5D0D-D60F-4A31-BCB7-941399AAA52F}"/>
    <hyperlink ref="AD216" r:id="rId206" xr:uid="{4F3608D4-5764-4ACD-BE64-40C787BDDBA1}"/>
    <hyperlink ref="AD217" r:id="rId207" xr:uid="{7222A0A8-91C0-4228-B44F-198C1FFB03E4}"/>
    <hyperlink ref="AD218" r:id="rId208" xr:uid="{DEC96366-2A97-42CF-AAF3-C3B9A69A5FB2}"/>
    <hyperlink ref="AD219" r:id="rId209" xr:uid="{F9666187-0290-4ACC-8ED0-C796378A9E85}"/>
    <hyperlink ref="AD220" r:id="rId210" xr:uid="{91D298EA-A4B4-4BB5-8FC4-303E380CE7A8}"/>
    <hyperlink ref="AD221" r:id="rId211" xr:uid="{DE62A9BA-3E4E-4658-8999-177C9D0F45C5}"/>
    <hyperlink ref="AD222" r:id="rId212" xr:uid="{454C1116-63ED-4463-9367-2B729784187C}"/>
    <hyperlink ref="AD223" r:id="rId213" xr:uid="{E55B2196-C86C-4EF8-84BD-F7713A50AB3D}"/>
    <hyperlink ref="AD224" r:id="rId214" xr:uid="{BA1F38C5-A54A-4DF0-8CF1-A61FD7FE0D3A}"/>
    <hyperlink ref="AD225" r:id="rId215" xr:uid="{FE80C3F7-3D14-4667-8D88-01D71C74B532}"/>
    <hyperlink ref="AD226" r:id="rId216" xr:uid="{16AD1668-65E0-466E-8837-ACF1AE8EB73B}"/>
    <hyperlink ref="AD227" r:id="rId217" xr:uid="{59D67B53-EFCD-422D-BEDB-14EDCF6560D7}"/>
    <hyperlink ref="AD228" r:id="rId218" xr:uid="{33F19344-BC63-428D-8727-C4532F41919C}"/>
    <hyperlink ref="AD229" r:id="rId219" xr:uid="{376F9526-4948-4536-8611-28D0537ED08E}"/>
    <hyperlink ref="AD230" r:id="rId220" xr:uid="{A558D97D-D6D0-4B75-8E2A-8BB7A9B5C7D3}"/>
    <hyperlink ref="AD231" r:id="rId221" xr:uid="{A5D7B775-7329-4AA8-B48F-D9C30EC11614}"/>
    <hyperlink ref="AD232" r:id="rId222" xr:uid="{7805E0A9-01BC-4B41-AE79-8EF87C2381D0}"/>
    <hyperlink ref="AD233" r:id="rId223" xr:uid="{DA6BDFB6-CEDC-40C8-B8EE-1CCC229FA4F1}"/>
    <hyperlink ref="AD234" r:id="rId224" xr:uid="{47ABF29E-94C8-47D7-A17C-6FDE093A1C02}"/>
    <hyperlink ref="AD235" r:id="rId225" xr:uid="{6D7BC9B8-155A-4298-8D82-9B7B64B0C742}"/>
    <hyperlink ref="AD236" r:id="rId226" xr:uid="{9078086D-275A-44C9-9862-C9EA6A2F012B}"/>
    <hyperlink ref="AD237" r:id="rId227" xr:uid="{3B00500D-12DA-432F-83D1-BD7B12EE1CF8}"/>
    <hyperlink ref="AD238" r:id="rId228" xr:uid="{C51103F4-A6CD-4C0A-A18B-007554915102}"/>
    <hyperlink ref="AD239" r:id="rId229" xr:uid="{0C8ECADA-FA3C-4EC4-97D2-3E88EE766151}"/>
    <hyperlink ref="AD240" r:id="rId230" xr:uid="{51891111-8F45-4A40-98DA-D80E8FA35889}"/>
    <hyperlink ref="AD241" r:id="rId231" xr:uid="{132949B9-5512-4A0D-AE96-EC06F9CE8B31}"/>
    <hyperlink ref="AD242" r:id="rId232" xr:uid="{D5421858-4A6A-46D5-AC05-AD1692DEC847}"/>
    <hyperlink ref="AD243" r:id="rId233" xr:uid="{92699FCD-16DB-4440-9ED4-897A113F5D59}"/>
    <hyperlink ref="AD244" r:id="rId234" xr:uid="{7590EE7D-B271-4298-ABD0-B17773DD4E6E}"/>
    <hyperlink ref="AD245" r:id="rId235" xr:uid="{30C5E5DB-1312-4F1F-A8C9-30238F691613}"/>
    <hyperlink ref="AD246" r:id="rId236" xr:uid="{579E0B4A-60C6-4B10-B3C2-31633E730B70}"/>
    <hyperlink ref="AD247" r:id="rId237" xr:uid="{F962396B-87FD-4531-B2E0-951FAEF18DE3}"/>
    <hyperlink ref="AD248" r:id="rId238" xr:uid="{21D46769-5F40-4AE4-9E57-474EE819C5EC}"/>
    <hyperlink ref="AD249" r:id="rId239" xr:uid="{A4476C4C-88B3-4F17-B64A-6ACB06A4FC14}"/>
    <hyperlink ref="AD250" r:id="rId240" xr:uid="{B6F2FE94-9D42-4AF8-9EBC-89879DB89573}"/>
    <hyperlink ref="AD251" r:id="rId241" xr:uid="{DDA7C70C-2920-4A8F-AAEE-A2DDACFF9F12}"/>
    <hyperlink ref="AD252" r:id="rId242" xr:uid="{2EC782F0-F2C2-4F96-A9E7-1D50CD4662F1}"/>
    <hyperlink ref="AD253" r:id="rId243" xr:uid="{B5B2E240-5EA3-4306-9D8C-0E887F005C57}"/>
    <hyperlink ref="AD254" r:id="rId244" xr:uid="{FBE8AE58-0749-442C-8BA5-85AF8EB40889}"/>
    <hyperlink ref="AD255" r:id="rId245" xr:uid="{0B8ED575-C6B5-4A9C-AAE7-C5D731BB3E9E}"/>
    <hyperlink ref="AD256" r:id="rId246" xr:uid="{26CB87FD-570B-45E8-8DAE-126E86D3CDE4}"/>
    <hyperlink ref="AD257" r:id="rId247" xr:uid="{47B877ED-6CCE-4B3C-8443-7EDDC8CB500A}"/>
    <hyperlink ref="AD258" r:id="rId248" xr:uid="{0CAAC428-D344-4EB2-A540-46487DD55E15}"/>
    <hyperlink ref="AD259" r:id="rId249" xr:uid="{0523B358-33F7-407C-A3F6-54ED6E500A99}"/>
    <hyperlink ref="AD260" r:id="rId250" xr:uid="{24833C79-6C9B-494A-9FA6-DD105BDEC435}"/>
    <hyperlink ref="AD261" r:id="rId251" xr:uid="{B19953E3-CDFC-408F-902F-1910F620A8D6}"/>
    <hyperlink ref="AD262" r:id="rId252" xr:uid="{0777E9D7-6B2D-4FF8-AB0D-27B1BC193AD1}"/>
    <hyperlink ref="AD263" r:id="rId253" xr:uid="{3DE7AE91-1102-4779-BCDE-DBDFBAA9F6EC}"/>
    <hyperlink ref="AD264" r:id="rId254" xr:uid="{0F947D91-F5D5-40B3-A413-3DB540C684A1}"/>
    <hyperlink ref="AD265" r:id="rId255" xr:uid="{841CCF01-FB30-451D-8F2C-9D27C2AB7C26}"/>
    <hyperlink ref="AD266" r:id="rId256" xr:uid="{32F856CC-12CD-4F3B-850D-F59BBC6D3BAA}"/>
    <hyperlink ref="AD267" r:id="rId257" xr:uid="{6C3ED6EE-89BD-4F9B-B8F8-1B0B8316F00C}"/>
    <hyperlink ref="AD268" r:id="rId258" xr:uid="{4C617F2A-59AD-4B00-8865-C72FEE75D107}"/>
    <hyperlink ref="AD269" r:id="rId259" xr:uid="{157275F0-D119-476A-99C5-04A048DCFD5E}"/>
    <hyperlink ref="AD270" r:id="rId260" xr:uid="{AE5D2A33-5EED-4C53-B666-AABDDFFC75C2}"/>
    <hyperlink ref="AD271" r:id="rId261" xr:uid="{F7A7A0D0-7F5C-4129-957E-DEB049D8C0F2}"/>
    <hyperlink ref="AD272" r:id="rId262" xr:uid="{AA9AB63F-B9FB-47DF-9A2A-A6061127EDB4}"/>
    <hyperlink ref="AD273" r:id="rId263" xr:uid="{92DFB01F-3711-4E38-A964-F6466A785EB5}"/>
    <hyperlink ref="AD274" r:id="rId264" xr:uid="{BA00826F-5D9D-4CC1-942C-367297AE8CB7}"/>
    <hyperlink ref="AD275" r:id="rId265" xr:uid="{2A3C3A5E-A8B6-443E-8AA4-596193887B97}"/>
    <hyperlink ref="AD276" r:id="rId266" xr:uid="{6A51E953-9B4A-4842-9F46-909DD52F3AC0}"/>
    <hyperlink ref="AD277" r:id="rId267" xr:uid="{38B933A2-2FA3-494C-8659-A4CAFF42A443}"/>
    <hyperlink ref="AD278" r:id="rId268" xr:uid="{82421B88-C2A1-4F9F-82A7-E0DF20973574}"/>
    <hyperlink ref="AD279" r:id="rId269" xr:uid="{7028F46A-9811-499F-9483-0E856B7E51D6}"/>
    <hyperlink ref="AD280" r:id="rId270" xr:uid="{625F5363-474D-4A71-9740-FFE002FB8A3C}"/>
    <hyperlink ref="AD281" r:id="rId271" xr:uid="{DCDA0E42-B788-448A-8A83-9ED487297CE7}"/>
    <hyperlink ref="AD282" r:id="rId272" xr:uid="{21E98CCA-7857-4529-9B5A-69437C1B7830}"/>
    <hyperlink ref="AD283" r:id="rId273" xr:uid="{5CDD6595-02BA-4251-83DA-0A627EC1A58B}"/>
    <hyperlink ref="AD284" r:id="rId274" xr:uid="{64485025-2867-4BAF-8330-3B6ED544A22E}"/>
    <hyperlink ref="AD285" r:id="rId275" xr:uid="{4F59DC4B-7E3B-468C-A59B-D60D2EFF632D}"/>
    <hyperlink ref="AD286" r:id="rId276" xr:uid="{F6246CB9-29C0-42C0-BE86-41BB6BC7497A}"/>
    <hyperlink ref="AD287" r:id="rId277" xr:uid="{B076C1D5-63AD-4F71-B026-CEEE07BA8A45}"/>
    <hyperlink ref="AD288" r:id="rId278" xr:uid="{2C6F8C49-30EA-4D29-A6EF-89B4238C9734}"/>
    <hyperlink ref="AD289" r:id="rId279" xr:uid="{C823003A-42EF-4051-BCD5-26191EDD1DF2}"/>
    <hyperlink ref="AD290" r:id="rId280" xr:uid="{1369A9AE-30F2-49C0-B882-BD9BFE743B90}"/>
    <hyperlink ref="AD291" r:id="rId281" xr:uid="{05B56655-96B2-4707-8205-4A66013E11AD}"/>
    <hyperlink ref="AD292" r:id="rId282" xr:uid="{D52F32D1-AC1D-4711-8A37-4A80AB31B43B}"/>
    <hyperlink ref="AD293" r:id="rId283" xr:uid="{2FBFB82A-0B3C-4850-A4BC-2073F6CEC8C9}"/>
    <hyperlink ref="AD294" r:id="rId284" xr:uid="{F407F6D4-FA32-4343-B700-D14CF78B1A36}"/>
    <hyperlink ref="AD295" r:id="rId285" xr:uid="{768DCA51-BCB8-4069-A188-C85313887334}"/>
    <hyperlink ref="AD296" r:id="rId286" xr:uid="{0596B7F9-8110-4837-AF2F-DB78223D84CB}"/>
    <hyperlink ref="AD297" r:id="rId287" xr:uid="{F4D980A3-DB48-4AEA-97B0-FAC43E370D61}"/>
    <hyperlink ref="AD298" r:id="rId288" xr:uid="{1DC2D9BC-36F4-4EBE-815D-E1213006D29F}"/>
    <hyperlink ref="AD299" r:id="rId289" xr:uid="{E8D8B80E-533E-4B45-B28C-87B137C8990B}"/>
    <hyperlink ref="AD98" r:id="rId290" xr:uid="{3135B134-1BBA-451F-85E2-686EAE84622E}"/>
    <hyperlink ref="AD111" r:id="rId291" xr:uid="{5BE2A9A7-08BF-41BA-B606-56B8FFFF9CFA}"/>
    <hyperlink ref="AD182" r:id="rId292" xr:uid="{3BEAFDB2-0027-4E4E-B44D-2596E280C9E3}"/>
    <hyperlink ref="AF8" r:id="rId293" xr:uid="{A25BFF7E-6344-4C23-B90B-80BE3DF3F6A9}"/>
    <hyperlink ref="AF9" r:id="rId294" xr:uid="{0D58558F-32F3-463B-BC8B-4DA653F7CBF7}"/>
    <hyperlink ref="AF10" r:id="rId295" xr:uid="{1F8976E0-AF10-47C5-A911-5CF9AF1FE751}"/>
    <hyperlink ref="AF12" r:id="rId296" xr:uid="{2BA03E77-4CDC-4CFF-80FC-AD42D0FB59A5}"/>
    <hyperlink ref="AF14" r:id="rId297" xr:uid="{5EDF1264-13D6-4642-8B3A-D22D4C02D904}"/>
    <hyperlink ref="AF16" r:id="rId298" xr:uid="{2D46A78F-23EA-49D1-A0D6-F5252B8D0DDD}"/>
    <hyperlink ref="AF18" r:id="rId299" xr:uid="{7A3F4AEE-BD0E-43C5-AEA4-D80181F3A7BD}"/>
    <hyperlink ref="AF20" r:id="rId300" xr:uid="{14EFCC49-5D82-4B56-ADA1-5B389CA227D2}"/>
    <hyperlink ref="AF22" r:id="rId301" xr:uid="{09240159-28B6-4222-8488-051C2C9E5B88}"/>
    <hyperlink ref="AF24" r:id="rId302" xr:uid="{429D4C4D-F1CB-4A06-9579-2D83D0FBA35A}"/>
    <hyperlink ref="AF26" r:id="rId303" xr:uid="{F40C401D-5FA9-4BD6-A7D7-7CD306B2DB99}"/>
    <hyperlink ref="AF28" r:id="rId304" xr:uid="{9EE8CD79-1431-4E6D-B192-A32048CBA593}"/>
    <hyperlink ref="AF30" r:id="rId305" xr:uid="{EB629167-5C1C-488D-B86F-14FE60C9C16E}"/>
    <hyperlink ref="AF32" r:id="rId306" xr:uid="{A9FA8726-64AF-478E-8EE0-0D37FEE252F2}"/>
    <hyperlink ref="AF34" r:id="rId307" xr:uid="{BF38D95A-1944-4044-986B-332324808A4D}"/>
    <hyperlink ref="AF36" r:id="rId308" xr:uid="{D69E1B47-7780-4F41-AEA7-1EE97870991B}"/>
    <hyperlink ref="AF38" r:id="rId309" xr:uid="{2026758B-3A53-4925-9D3F-818953688D32}"/>
    <hyperlink ref="AF40" r:id="rId310" xr:uid="{0829880B-BCE2-4D73-8525-CD8C65C10A12}"/>
    <hyperlink ref="AF42" r:id="rId311" xr:uid="{1B4B6F27-6C9E-4EEE-A80F-D58D9E5FB9E5}"/>
    <hyperlink ref="AF44" r:id="rId312" xr:uid="{A0C5DEE8-787E-492A-BB78-DA3371D05DE6}"/>
    <hyperlink ref="AF46" r:id="rId313" xr:uid="{AF53CC68-061C-4FE9-BBC9-126CE5A9E787}"/>
    <hyperlink ref="AF48" r:id="rId314" xr:uid="{F4E9EE59-035E-4CD8-99E1-E3BF15B2C9C7}"/>
    <hyperlink ref="AF50" r:id="rId315" xr:uid="{34AD25AC-A1DA-4692-AE35-CBF3AB6C59E9}"/>
    <hyperlink ref="AF52" r:id="rId316" xr:uid="{7D057639-DF16-4BAB-B1E3-470C4674605A}"/>
    <hyperlink ref="AF54" r:id="rId317" xr:uid="{E58A2B45-FB39-4393-A214-A61D2DE35A06}"/>
    <hyperlink ref="AF56" r:id="rId318" xr:uid="{07866AAE-B138-449F-ABF9-C71A49A4023E}"/>
    <hyperlink ref="AF58" r:id="rId319" xr:uid="{A36F14C5-1674-4569-819C-9B7B20BB4A18}"/>
    <hyperlink ref="AF60" r:id="rId320" xr:uid="{6CB2059E-1368-43DF-A0B7-D89B135954A9}"/>
    <hyperlink ref="AF62" r:id="rId321" xr:uid="{52CE761E-50C4-4800-A1D1-3174F2144220}"/>
    <hyperlink ref="AF64" r:id="rId322" xr:uid="{DADB1031-08FA-46C7-A5C3-0BABDBA12EAE}"/>
    <hyperlink ref="AF66" r:id="rId323" xr:uid="{C154C231-7781-40B4-9DFE-0973B6A838CF}"/>
    <hyperlink ref="AF68" r:id="rId324" xr:uid="{88F36033-CA70-4234-99D7-E4BE77CC7948}"/>
    <hyperlink ref="AF70" r:id="rId325" xr:uid="{85F187B0-F019-4247-AD28-968C287E8909}"/>
    <hyperlink ref="AF72" r:id="rId326" xr:uid="{2C57B382-7736-4A12-A0CA-E3B1878E5F30}"/>
    <hyperlink ref="AF74" r:id="rId327" xr:uid="{63C7DE3A-40A2-4EBE-9194-38276E491904}"/>
    <hyperlink ref="AF76" r:id="rId328" xr:uid="{922BAFE7-6D19-44BE-9B32-9560D38B5AB4}"/>
    <hyperlink ref="AF78" r:id="rId329" xr:uid="{3B70D96B-A0F0-4BDE-B9FA-4907B56AB218}"/>
    <hyperlink ref="AF80" r:id="rId330" xr:uid="{AC0031BB-F2A7-41AE-94CB-35965366EBF5}"/>
    <hyperlink ref="AF82" r:id="rId331" xr:uid="{663A5751-6A20-4F41-95C9-FFFA26638AB4}"/>
    <hyperlink ref="AF84" r:id="rId332" xr:uid="{9854DC36-FB24-42F5-8DF7-C4EF2C71844A}"/>
    <hyperlink ref="AF86" r:id="rId333" xr:uid="{883BF0AA-ADC8-4BE1-BD71-0E58FE280B2A}"/>
    <hyperlink ref="AF88" r:id="rId334" xr:uid="{9D2F07CB-A304-490D-9A0D-32EB1C137618}"/>
    <hyperlink ref="AF90" r:id="rId335" xr:uid="{3BC71A83-20B5-4EA0-BECE-9A70AD07F73F}"/>
    <hyperlink ref="AF92" r:id="rId336" xr:uid="{034E0B5C-472A-45CC-BDA5-AADFA909CD9C}"/>
    <hyperlink ref="AF94" r:id="rId337" xr:uid="{8E3BAC29-237F-4F27-944F-552536BD540C}"/>
    <hyperlink ref="AF96" r:id="rId338" xr:uid="{719779DB-10D6-40B5-AD9D-CD2103046F50}"/>
    <hyperlink ref="AF98" r:id="rId339" xr:uid="{F8033E08-F172-4035-9F73-B0B26D9FDDB7}"/>
    <hyperlink ref="AF100" r:id="rId340" xr:uid="{1DEEC73B-47CE-4E82-AC7B-D248F12004CA}"/>
    <hyperlink ref="AF102" r:id="rId341" xr:uid="{A25FC5C2-8600-4592-8D1D-4FAF4CC379CF}"/>
    <hyperlink ref="AF104" r:id="rId342" xr:uid="{8DE1A7FC-6BDD-4004-9616-8AF9241611A6}"/>
    <hyperlink ref="AF106" r:id="rId343" xr:uid="{E8406C60-4B64-48AD-BC76-F539E0B317D1}"/>
    <hyperlink ref="AF108" r:id="rId344" xr:uid="{013CCD45-C3D0-4EB8-8815-0A3E3CDFB046}"/>
    <hyperlink ref="AF110" r:id="rId345" xr:uid="{8E703472-2A8E-4991-81F4-20C1586A59FB}"/>
    <hyperlink ref="AF112" r:id="rId346" xr:uid="{BD2B8331-B371-4DDD-A2A2-05AF5548FD9A}"/>
    <hyperlink ref="AF114" r:id="rId347" xr:uid="{44C1410E-523F-4E1E-B135-2CFF7B066A67}"/>
    <hyperlink ref="AF116" r:id="rId348" xr:uid="{970649DB-8A9D-4661-9EC7-FB4E262AC127}"/>
    <hyperlink ref="AF118" r:id="rId349" xr:uid="{BB9BF699-E98C-4AA8-8AF3-201CBA630049}"/>
    <hyperlink ref="AF120" r:id="rId350" xr:uid="{9D1A17CC-8743-4F6A-9015-3F2F8DAECD8C}"/>
    <hyperlink ref="AF122" r:id="rId351" xr:uid="{086BEB12-AB15-490F-90F4-2D316FE7DA1D}"/>
    <hyperlink ref="AF124" r:id="rId352" xr:uid="{2389559A-B8A5-4FF2-8A09-8B39C71E94B6}"/>
    <hyperlink ref="AF126" r:id="rId353" xr:uid="{15B28564-77FB-4DE6-BF92-F6EA849CD0F7}"/>
    <hyperlink ref="AF128" r:id="rId354" xr:uid="{EBE7B15E-F1D7-460C-8EEC-920D4A9CE408}"/>
    <hyperlink ref="AF130" r:id="rId355" xr:uid="{CA46D9E1-98BA-4343-8813-06C6F5C0A17E}"/>
    <hyperlink ref="AF132" r:id="rId356" xr:uid="{5F57AA1F-F582-41FB-953D-CD202245CFAB}"/>
    <hyperlink ref="AF134" r:id="rId357" xr:uid="{922DB079-9360-44A0-B6DB-27E75EA8F832}"/>
    <hyperlink ref="AF136" r:id="rId358" xr:uid="{0C94C688-0E64-4196-957D-D1E01A0EA9D2}"/>
    <hyperlink ref="AF138" r:id="rId359" xr:uid="{DB161795-3CD3-418F-B1CB-0750661F9068}"/>
    <hyperlink ref="AF140" r:id="rId360" xr:uid="{702E1BDB-EBDE-4829-AFB5-DEA9D30159EC}"/>
    <hyperlink ref="AF142" r:id="rId361" xr:uid="{7449DC4E-C36A-4959-8B3D-7B26DA5422C9}"/>
    <hyperlink ref="AF144" r:id="rId362" xr:uid="{4CADA08A-59F0-44E1-A055-771681FE6744}"/>
    <hyperlink ref="AF146" r:id="rId363" xr:uid="{99EB0437-0EC0-44C5-9A47-581AB79EA7C7}"/>
    <hyperlink ref="AF148" r:id="rId364" xr:uid="{5CDD93A0-C6B9-4DAD-AEBD-2799456E4952}"/>
    <hyperlink ref="AF150" r:id="rId365" xr:uid="{3B627488-49AA-4505-B615-BC62F90ECA68}"/>
    <hyperlink ref="AF152" r:id="rId366" xr:uid="{029A03FE-EDAD-45AC-AD66-3AEEF65EE90D}"/>
    <hyperlink ref="AF154" r:id="rId367" xr:uid="{C0360386-7C3F-4269-8396-2CF92C9AEF67}"/>
    <hyperlink ref="AF156" r:id="rId368" xr:uid="{0629B079-4D90-49A9-8975-2E9EFD345E05}"/>
    <hyperlink ref="AF158" r:id="rId369" xr:uid="{C6EC18FB-1286-4FFB-AA81-1B9EFC4F5A1C}"/>
    <hyperlink ref="AF160" r:id="rId370" xr:uid="{B8ED0986-85E5-43A9-A251-60CA334DB65F}"/>
    <hyperlink ref="AF162" r:id="rId371" xr:uid="{E972A20F-37FA-43D3-87FB-E9257A0AB5FD}"/>
    <hyperlink ref="AF164" r:id="rId372" xr:uid="{9306EF78-0F9C-4815-A6F8-AE205288D6BD}"/>
    <hyperlink ref="AF166" r:id="rId373" xr:uid="{9F1BA411-E5EF-41E8-AE38-C08FBBC4AF86}"/>
    <hyperlink ref="AF168" r:id="rId374" xr:uid="{D1073F6A-14FD-48DE-8C1B-DD842B5AC674}"/>
    <hyperlink ref="AF170" r:id="rId375" xr:uid="{6C2A3627-FF66-4C11-B2BF-C1EE1C12FE85}"/>
    <hyperlink ref="AF172" r:id="rId376" xr:uid="{FD68350B-2647-49F1-8432-4C5E7107EE4A}"/>
    <hyperlink ref="AF174" r:id="rId377" xr:uid="{2F92298D-FA19-4B30-8E08-D93A0BB427F0}"/>
    <hyperlink ref="AF176" r:id="rId378" xr:uid="{2069432B-6B41-468D-A61A-098F4F059B2F}"/>
    <hyperlink ref="AF178" r:id="rId379" xr:uid="{E36B3728-97A4-499E-AABF-7E18EE24C5B0}"/>
    <hyperlink ref="AF180" r:id="rId380" xr:uid="{1ED8E4E2-E606-4BFF-945C-13D7A8BD352D}"/>
    <hyperlink ref="AF182" r:id="rId381" xr:uid="{F3CCCCC8-47AB-41A6-BFB7-F40CB310BAA6}"/>
    <hyperlink ref="AF184" r:id="rId382" xr:uid="{67F75945-E190-4536-971C-79675DC6D512}"/>
    <hyperlink ref="AF186" r:id="rId383" xr:uid="{F1E56877-03E7-481F-A653-1E2D7705A96F}"/>
    <hyperlink ref="AF188" r:id="rId384" xr:uid="{BC4B50CB-C171-464D-AA09-14B561EAD2AA}"/>
    <hyperlink ref="AF190" r:id="rId385" xr:uid="{D718C461-496E-44D6-B049-0849305BAE01}"/>
    <hyperlink ref="AF192" r:id="rId386" xr:uid="{8F306D93-47B7-4F85-9F3D-F6B3AC24427E}"/>
    <hyperlink ref="AF194" r:id="rId387" xr:uid="{317EE259-0EBC-434F-A650-E59E5EE284D5}"/>
    <hyperlink ref="AF196" r:id="rId388" xr:uid="{C8B6A7E5-33DF-4158-8EBF-86DB71605346}"/>
    <hyperlink ref="AF198" r:id="rId389" xr:uid="{2F5BBD4D-21D3-4FA1-AEB8-0D44F6D5CABC}"/>
    <hyperlink ref="AF200" r:id="rId390" xr:uid="{89DF2287-0DE6-46F3-916C-B0D7A066AC06}"/>
    <hyperlink ref="AF202" r:id="rId391" xr:uid="{F5E87981-F8F7-4EB9-859D-E2148BEB7B07}"/>
    <hyperlink ref="AF204" r:id="rId392" xr:uid="{2C1311A5-2B24-44AC-8CC2-5F456A30021E}"/>
    <hyperlink ref="AF206" r:id="rId393" xr:uid="{ECDE5325-3A02-48A1-B5E4-562B41FE9F33}"/>
    <hyperlink ref="AF208" r:id="rId394" xr:uid="{D05EEBAC-F8D6-4511-AAB3-59730C6A02AD}"/>
    <hyperlink ref="AF210" r:id="rId395" xr:uid="{8A3A474C-A080-4DA3-B7E7-0F979CE5A0E8}"/>
    <hyperlink ref="AF212" r:id="rId396" xr:uid="{245C9F92-C17F-4A76-8830-2DF08EA8B591}"/>
    <hyperlink ref="AF214" r:id="rId397" xr:uid="{195BDB39-A8F0-42A0-914B-94C85FD375FB}"/>
    <hyperlink ref="AF216" r:id="rId398" xr:uid="{01290E86-9190-430C-8873-3BE5B886762E}"/>
    <hyperlink ref="AF218" r:id="rId399" xr:uid="{8DC855E7-767D-4C9E-8558-D887B3D13DEB}"/>
    <hyperlink ref="AF220" r:id="rId400" xr:uid="{EEFADB05-BF3F-438B-BCEA-973F470979E2}"/>
    <hyperlink ref="AF222" r:id="rId401" xr:uid="{9466981F-5619-47BB-9A59-31B6F52FD93E}"/>
    <hyperlink ref="AF224" r:id="rId402" xr:uid="{A4BF07DC-FCE4-4371-BB1F-F50EBC99A324}"/>
    <hyperlink ref="AF226" r:id="rId403" xr:uid="{2AF520DC-3565-49C8-BC76-7EED606647ED}"/>
    <hyperlink ref="AF228" r:id="rId404" xr:uid="{D6D4ECEF-6050-4EA7-AA7C-765CE2C270BE}"/>
    <hyperlink ref="AF230" r:id="rId405" xr:uid="{27EFE1F2-85EB-4C7A-B5DF-354802A44C66}"/>
    <hyperlink ref="AF232" r:id="rId406" xr:uid="{12A71129-DC52-477C-9578-1432310A72CE}"/>
    <hyperlink ref="AF234" r:id="rId407" xr:uid="{6D6B2454-FAEC-42F3-AF54-7A41DA793A6E}"/>
    <hyperlink ref="AF236" r:id="rId408" xr:uid="{A2BB6B6E-80DB-4646-BC1B-4257810E7C8E}"/>
    <hyperlink ref="AF238" r:id="rId409" xr:uid="{7277DE0C-E0C3-48C5-957A-FFD377E33536}"/>
    <hyperlink ref="AF240" r:id="rId410" xr:uid="{DDB5CB71-C392-4288-8722-675926F6CD4A}"/>
    <hyperlink ref="AF242" r:id="rId411" xr:uid="{D199C2BC-4094-4C00-9B19-4B9F550BE1D7}"/>
    <hyperlink ref="AF244" r:id="rId412" xr:uid="{EC5C4A3B-E1F1-4AA5-AB99-5FBD32DBD5AB}"/>
    <hyperlink ref="AF246" r:id="rId413" xr:uid="{84DAF2C6-2FEB-4089-BB73-E1919F7EA170}"/>
    <hyperlink ref="AF248" r:id="rId414" xr:uid="{F1925E15-22AB-4689-B339-1C8E0027AAB1}"/>
    <hyperlink ref="AF250" r:id="rId415" xr:uid="{63D89F5B-A310-49D4-B2C1-1F60C3A504CB}"/>
    <hyperlink ref="AF252" r:id="rId416" xr:uid="{1B512CC3-4134-4FD2-ACDC-839B0BE8FE6D}"/>
    <hyperlink ref="AF254" r:id="rId417" xr:uid="{8F8385E4-17EA-47B5-B8D8-7C3EE69A4762}"/>
    <hyperlink ref="AF256" r:id="rId418" xr:uid="{79FB0F9A-2461-4103-94F7-C7BDD6373B9E}"/>
    <hyperlink ref="AF258" r:id="rId419" xr:uid="{F31E0A1E-D585-4530-9B69-F99AEC68680E}"/>
    <hyperlink ref="AF260" r:id="rId420" xr:uid="{2A877DE3-DA60-4881-964A-023F3A17900D}"/>
    <hyperlink ref="AF262" r:id="rId421" xr:uid="{53C5D7A8-F710-4AE2-818C-A8A4F5C5A8D0}"/>
    <hyperlink ref="AF264" r:id="rId422" xr:uid="{1D376A37-DBA6-4019-9584-AAB009071C4A}"/>
    <hyperlink ref="AF266" r:id="rId423" xr:uid="{C9AA2476-EAD5-4895-A291-2E509AD9A523}"/>
    <hyperlink ref="AF268" r:id="rId424" xr:uid="{32EC0406-ADB8-49A5-8D62-732123190EA9}"/>
    <hyperlink ref="AF270" r:id="rId425" xr:uid="{0B483A2F-F3BD-451C-AF20-1A75FE8A21ED}"/>
    <hyperlink ref="AF272" r:id="rId426" xr:uid="{FA3147B6-A6ED-47FB-92C8-89AD0D0E0FAA}"/>
    <hyperlink ref="AF274" r:id="rId427" xr:uid="{19507508-A18F-43B8-B8E1-E4E977507F28}"/>
    <hyperlink ref="AF276" r:id="rId428" xr:uid="{2A495CA0-B1DE-4E8F-B52B-CCACF31211E9}"/>
    <hyperlink ref="AF278" r:id="rId429" xr:uid="{51158519-3DC0-4893-B6FB-BBB3EE0A339E}"/>
    <hyperlink ref="AF280" r:id="rId430" xr:uid="{DA122ABA-04E3-4B2D-9A22-014A02A1B94E}"/>
    <hyperlink ref="AF282" r:id="rId431" xr:uid="{E4763030-479C-4E5A-828D-69A94D68AF93}"/>
    <hyperlink ref="AF284" r:id="rId432" xr:uid="{46F3CC4D-D43A-4FDF-8C87-112956EC3EA0}"/>
    <hyperlink ref="AF286" r:id="rId433" xr:uid="{A843B77C-4832-4F8E-9C65-9B32C68D463A}"/>
    <hyperlink ref="AF288" r:id="rId434" xr:uid="{8A4471E3-E017-46D0-9DA1-6AA5C013F5BB}"/>
    <hyperlink ref="AF290" r:id="rId435" xr:uid="{04EDF5D6-4610-49CF-8A66-F5690EEFF711}"/>
    <hyperlink ref="AF292" r:id="rId436" xr:uid="{7E5C16F3-FB67-4FAC-89BD-468529BAE321}"/>
    <hyperlink ref="AF294" r:id="rId437" xr:uid="{B5FE20FB-F141-403F-B883-792E4A67A7E0}"/>
    <hyperlink ref="AF296" r:id="rId438" xr:uid="{136F2B7F-BAFF-4483-9127-14F77744EA7C}"/>
    <hyperlink ref="AF298" r:id="rId439" xr:uid="{31B77464-026E-4F32-A24A-FB24E2E49A62}"/>
    <hyperlink ref="AF11" r:id="rId440" xr:uid="{C02FC5F0-C8DB-4D54-A58C-F26484B88F44}"/>
    <hyperlink ref="AF13" r:id="rId441" xr:uid="{43727E2D-6694-4DB7-87F2-F2D74FB358F2}"/>
    <hyperlink ref="AF15" r:id="rId442" xr:uid="{7DA7F04C-371F-4653-8D92-4F9DE3AC4F01}"/>
    <hyperlink ref="AF17" r:id="rId443" xr:uid="{EACA6346-9B05-42DA-9DF5-A45B9674ADD9}"/>
    <hyperlink ref="AF19" r:id="rId444" xr:uid="{5F610C20-EEB1-4051-851D-ED8F68F2288F}"/>
    <hyperlink ref="AF21" r:id="rId445" xr:uid="{70B36AB8-7789-42D3-95DA-6E9AEFA91A97}"/>
    <hyperlink ref="AF23" r:id="rId446" xr:uid="{F863AC36-B5D4-4348-A555-9DD4A78365D1}"/>
    <hyperlink ref="AF25" r:id="rId447" xr:uid="{8A8326C5-2BB7-40F2-9A5F-49BD38E3EA0D}"/>
    <hyperlink ref="AF27" r:id="rId448" xr:uid="{2AD5BD02-FF1A-4D56-99D0-D15E8A14A48C}"/>
    <hyperlink ref="AF29" r:id="rId449" xr:uid="{0852D246-31D4-4BCD-AFEB-B9337EA0B1B2}"/>
    <hyperlink ref="AF31" r:id="rId450" xr:uid="{D848E434-1949-4FC6-805F-3D7E59745047}"/>
    <hyperlink ref="AF33" r:id="rId451" xr:uid="{401D90B4-66E6-41E9-9632-50530450A596}"/>
    <hyperlink ref="AF35" r:id="rId452" xr:uid="{54ABBCF2-21D7-4DB4-8DF2-64897B71BC53}"/>
    <hyperlink ref="AF37" r:id="rId453" xr:uid="{4309C843-41E2-4327-867E-1BE42A927A71}"/>
    <hyperlink ref="AF39" r:id="rId454" xr:uid="{F796EDFB-AB1B-4E79-B1A9-64AE832098FE}"/>
    <hyperlink ref="AF41" r:id="rId455" xr:uid="{123AA815-8856-42CF-B88A-299ECDF8C350}"/>
    <hyperlink ref="AF43" r:id="rId456" xr:uid="{BC100F46-45C0-433A-8E02-46B3BA8A4CC5}"/>
    <hyperlink ref="AF45" r:id="rId457" xr:uid="{BD5B8ECE-7984-4EDF-882F-0B6342863190}"/>
    <hyperlink ref="AF47" r:id="rId458" xr:uid="{5ABB069E-A48E-4111-84B2-5AFE07C53370}"/>
    <hyperlink ref="AF49" r:id="rId459" xr:uid="{B1BE6F3E-35FD-44A3-ADEA-EEEB2F507F59}"/>
    <hyperlink ref="AF51" r:id="rId460" xr:uid="{948FD525-E6EB-42B2-9E46-437869CD0F6F}"/>
    <hyperlink ref="AF53" r:id="rId461" xr:uid="{5E1AA61D-8717-44BA-A576-7BF19D0D912A}"/>
    <hyperlink ref="AF55" r:id="rId462" xr:uid="{6105FBE0-F3F5-40A8-B1E9-A222EA879A5A}"/>
    <hyperlink ref="AF57" r:id="rId463" xr:uid="{8A1F615D-3E16-40C2-B916-D9C12ECBE1D2}"/>
    <hyperlink ref="AF59" r:id="rId464" xr:uid="{6D1C5733-9FF1-4326-99DE-FBA7B09F1F3C}"/>
    <hyperlink ref="AF61" r:id="rId465" xr:uid="{960785FD-BBC6-4BA1-8405-54489F0E8EDB}"/>
    <hyperlink ref="AF63" r:id="rId466" xr:uid="{65BF4B43-20BB-41C5-A79F-1BE86AC2CA67}"/>
    <hyperlink ref="AF65" r:id="rId467" xr:uid="{0F35F20E-B865-43C9-9109-BEA28E4DBBEB}"/>
    <hyperlink ref="AF67" r:id="rId468" xr:uid="{92A084AF-DE20-42F3-90E9-88099639BC57}"/>
    <hyperlink ref="AF69" r:id="rId469" xr:uid="{7B060D63-4D8A-4D6D-9B0B-04077FAB1D3C}"/>
    <hyperlink ref="AF71" r:id="rId470" xr:uid="{52D5592D-1465-4CF8-B71E-89D332EAE383}"/>
    <hyperlink ref="AF73" r:id="rId471" xr:uid="{D7E7B399-5F85-4C4C-A694-A33E9611386F}"/>
    <hyperlink ref="AF75" r:id="rId472" xr:uid="{3DC1021A-35A4-4DB7-97E5-F5C64539B943}"/>
    <hyperlink ref="AF77" r:id="rId473" xr:uid="{2C164B59-4D44-4072-BB52-51346A0B80B9}"/>
    <hyperlink ref="AF79" r:id="rId474" xr:uid="{F5D681B7-E3D9-43F8-9880-7135743A102F}"/>
    <hyperlink ref="AF81" r:id="rId475" xr:uid="{318B852C-C81F-4721-ACBD-C073A0615107}"/>
    <hyperlink ref="AF83" r:id="rId476" xr:uid="{036FE18D-EBF0-4173-92A9-322368997DA1}"/>
    <hyperlink ref="AF85" r:id="rId477" xr:uid="{C75B74C8-51A8-4E90-9D98-856305C76EBB}"/>
    <hyperlink ref="AF87" r:id="rId478" xr:uid="{9D88E769-1FAC-4A2C-891B-A4D87D3BBFDD}"/>
    <hyperlink ref="AF89" r:id="rId479" xr:uid="{882AB0D6-21D7-45E9-8346-C35F272E830D}"/>
    <hyperlink ref="AF91" r:id="rId480" xr:uid="{E2B3A4CC-BD39-49F0-9E23-7BC4A6ADDC1B}"/>
    <hyperlink ref="AF93" r:id="rId481" xr:uid="{2E0EAE58-787D-45FC-B12E-7B9C4BA92F8E}"/>
    <hyperlink ref="AF95" r:id="rId482" xr:uid="{F5194725-EEDB-4405-91B8-56C04C58206C}"/>
    <hyperlink ref="AF97" r:id="rId483" xr:uid="{41CFED93-6F0E-40A3-BD32-128C0FEFFBA0}"/>
    <hyperlink ref="AF99" r:id="rId484" xr:uid="{B3A8E6AA-B03D-4DC7-B0E8-8B7C35B735F9}"/>
    <hyperlink ref="AF101" r:id="rId485" xr:uid="{986E028B-DB85-4290-8C7C-A2DE93107767}"/>
    <hyperlink ref="AF103" r:id="rId486" xr:uid="{4010EB69-5E5C-487F-B2F1-B5B78E68ACF4}"/>
    <hyperlink ref="AF105" r:id="rId487" xr:uid="{3FB527AB-9329-4174-AA01-992D76E9E8A2}"/>
    <hyperlink ref="AF107" r:id="rId488" xr:uid="{736F9D7B-C221-41CD-967D-FB8C0E9A0961}"/>
    <hyperlink ref="AF109" r:id="rId489" xr:uid="{0DC4B46C-5D54-454E-93B6-A63615238D4D}"/>
    <hyperlink ref="AF111" r:id="rId490" xr:uid="{10D9B017-B054-40B2-8808-B87B486A7297}"/>
    <hyperlink ref="AF113" r:id="rId491" xr:uid="{5D438811-8FEA-4AC7-A164-64675A8E06DC}"/>
    <hyperlink ref="AF115" r:id="rId492" xr:uid="{77F44A3D-EA7C-44DC-AE77-D788B5F8F3D2}"/>
    <hyperlink ref="AF117" r:id="rId493" xr:uid="{C59D0365-9F44-471F-B8CC-609317B19C1F}"/>
    <hyperlink ref="AF119" r:id="rId494" xr:uid="{BD51ED53-E1F1-4EBD-8C8E-2285383F4590}"/>
    <hyperlink ref="AF121" r:id="rId495" xr:uid="{016E2027-4D11-4218-9E23-0BB7B1BEB0AA}"/>
    <hyperlink ref="AF123" r:id="rId496" xr:uid="{0182057D-A67B-4677-BCFE-7194A546002C}"/>
    <hyperlink ref="AF125" r:id="rId497" xr:uid="{641AE70C-3378-44A6-9842-F108965ABE11}"/>
    <hyperlink ref="AF127" r:id="rId498" xr:uid="{FCDCF28E-0E1A-4CA4-9A2F-03897F9EF478}"/>
    <hyperlink ref="AF129" r:id="rId499" xr:uid="{AAD6633A-E4C2-4FFE-A83D-0AC88AE78326}"/>
    <hyperlink ref="AF131" r:id="rId500" xr:uid="{A9A8623E-99C8-412E-B8D8-C49E6DDCC5CC}"/>
    <hyperlink ref="AF133" r:id="rId501" xr:uid="{44C251D2-4372-4A65-A045-63B45933FBC3}"/>
    <hyperlink ref="AF135" r:id="rId502" xr:uid="{1265AF67-657F-4F4F-90D1-97665DB9EC9A}"/>
    <hyperlink ref="AF137" r:id="rId503" xr:uid="{E6AA2DC4-5711-43BD-A458-DFD2C9A875DD}"/>
    <hyperlink ref="AF139" r:id="rId504" xr:uid="{64802606-68D3-425A-9F76-A4B83469A040}"/>
    <hyperlink ref="AF141" r:id="rId505" xr:uid="{B55F4803-4AB4-4473-9B31-637714E09DB6}"/>
    <hyperlink ref="AF143" r:id="rId506" xr:uid="{9FEFAE45-EF9E-4D15-83E1-D3FF6164E43F}"/>
    <hyperlink ref="AF145" r:id="rId507" xr:uid="{0D0A4FD4-1425-4478-8EE6-3C41C8B68C8A}"/>
    <hyperlink ref="AF147" r:id="rId508" xr:uid="{1193AC93-7F3E-47F3-A326-E91E919DFD7C}"/>
    <hyperlink ref="AF149" r:id="rId509" xr:uid="{9347D685-826A-4FD4-A392-ED790DFDD6CF}"/>
    <hyperlink ref="AF151" r:id="rId510" xr:uid="{D66E388B-0D93-4ECE-A52E-A227D42EAC4C}"/>
    <hyperlink ref="AF153" r:id="rId511" xr:uid="{CF8E8B4C-E719-4073-A9A2-BAE0F6FCBBD2}"/>
    <hyperlink ref="AF155" r:id="rId512" xr:uid="{BB3B0E19-14EA-4A6F-AC76-1E197EE5E02B}"/>
    <hyperlink ref="AF157" r:id="rId513" xr:uid="{CC4B0926-0840-4453-8F69-16E6F74AF30B}"/>
    <hyperlink ref="AF159" r:id="rId514" xr:uid="{9A3F43F2-8BA7-46B5-80D0-B8707DC542E7}"/>
    <hyperlink ref="AF161" r:id="rId515" xr:uid="{161548F3-C2F8-4798-81C4-A39FC2E65E51}"/>
    <hyperlink ref="AF163" r:id="rId516" xr:uid="{DD2DA488-13D0-49C4-9A45-59D0458F1ECD}"/>
    <hyperlink ref="AF165" r:id="rId517" xr:uid="{2C120A07-DE15-425B-86B0-68EB4432431B}"/>
    <hyperlink ref="AF167" r:id="rId518" xr:uid="{FD507F87-BC6D-419C-AED4-1290A4363CB7}"/>
    <hyperlink ref="AF169" r:id="rId519" xr:uid="{754D550D-7C79-4A41-9106-95B8AAE09111}"/>
    <hyperlink ref="AF171" r:id="rId520" xr:uid="{EF2DDDD8-56C7-41D0-898E-EE87463BF52D}"/>
    <hyperlink ref="AF173" r:id="rId521" xr:uid="{9208FC1D-466A-4AF0-AE1A-1B52A8C1B342}"/>
    <hyperlink ref="AF175" r:id="rId522" xr:uid="{8107CC01-FC2F-44C3-84C3-54F523CEB253}"/>
    <hyperlink ref="AF177" r:id="rId523" xr:uid="{38232F12-4FED-4BE3-92D1-44B9F802EA52}"/>
    <hyperlink ref="AF179" r:id="rId524" xr:uid="{39DE17DA-2618-4A08-8864-FFB91FC58C74}"/>
    <hyperlink ref="AF181" r:id="rId525" xr:uid="{F1096A9F-355A-42D6-A5C0-C617673C8532}"/>
    <hyperlink ref="AF183" r:id="rId526" xr:uid="{5103D623-192F-44B9-B767-91303C09476A}"/>
    <hyperlink ref="AF185" r:id="rId527" xr:uid="{FBB9AFA1-4D6C-4243-91CF-CE5205DF4655}"/>
    <hyperlink ref="AF187" r:id="rId528" xr:uid="{A1E81C75-2D94-4323-B752-B9D658D0E485}"/>
    <hyperlink ref="AF189" r:id="rId529" xr:uid="{C0494829-4BC5-445E-831F-03425D427232}"/>
    <hyperlink ref="AF191" r:id="rId530" xr:uid="{06614C5B-06D1-474C-BA16-561D5C0F50D1}"/>
    <hyperlink ref="AF193" r:id="rId531" xr:uid="{1B04C962-B687-4754-A7E9-4867A486E317}"/>
    <hyperlink ref="AF195" r:id="rId532" xr:uid="{E1CAAB20-2FA9-4C0A-B97D-6103563FCE4F}"/>
    <hyperlink ref="AF197" r:id="rId533" xr:uid="{5EE767C3-32FA-4A76-BC90-490B7019272C}"/>
    <hyperlink ref="AF199" r:id="rId534" xr:uid="{F140A67A-7F6E-4621-8ADE-CEB9428206F5}"/>
    <hyperlink ref="AF201" r:id="rId535" xr:uid="{9669E010-21C9-438E-A716-BC92E2F8CC2B}"/>
    <hyperlink ref="AF203" r:id="rId536" xr:uid="{CF52F206-31AE-4717-A994-4CC521A51CE1}"/>
    <hyperlink ref="AF205" r:id="rId537" xr:uid="{CDA4B5DB-5354-4EAA-9052-372FE99E0684}"/>
    <hyperlink ref="AF207" r:id="rId538" xr:uid="{CD324A5B-32F6-47C5-9E50-24F0BFD18295}"/>
    <hyperlink ref="AF209" r:id="rId539" xr:uid="{1DE34500-89DB-4C18-BB8E-0D531B7387D3}"/>
    <hyperlink ref="AF211" r:id="rId540" xr:uid="{ABA92F44-6BEA-42A9-A48D-23FB89457A9D}"/>
    <hyperlink ref="AF213" r:id="rId541" xr:uid="{E8B24BB9-6423-4FF7-9DB2-A4EA5299481D}"/>
    <hyperlink ref="AF215" r:id="rId542" xr:uid="{CCADA3C0-2C8E-43C2-A742-79D24EFC6C0E}"/>
    <hyperlink ref="AF217" r:id="rId543" xr:uid="{895373D3-20AB-47CA-9663-859FDB0E0BEB}"/>
    <hyperlink ref="AF219" r:id="rId544" xr:uid="{24C40E4C-FC47-46B8-AB08-C8F8D4A976B5}"/>
    <hyperlink ref="AF221" r:id="rId545" xr:uid="{19EE46EE-A8C9-4D6D-BA39-0DDD583E918D}"/>
    <hyperlink ref="AF223" r:id="rId546" xr:uid="{1F231508-5928-42A6-BE69-4AE3BDC8A9F2}"/>
    <hyperlink ref="AF225" r:id="rId547" xr:uid="{40255978-D113-42EF-AFAA-AF2A92D7A0FD}"/>
    <hyperlink ref="AF227" r:id="rId548" xr:uid="{464592D9-2935-435D-ABB9-5BF5C8D1BA7D}"/>
    <hyperlink ref="AF229" r:id="rId549" xr:uid="{31532284-A8E6-4910-8180-FBA46CFA2F6E}"/>
    <hyperlink ref="AF231" r:id="rId550" xr:uid="{E3826201-619B-476C-8433-404AA3195B48}"/>
    <hyperlink ref="AF233" r:id="rId551" xr:uid="{56FBB498-DCCE-4554-B0DF-35CFBB3BEABC}"/>
    <hyperlink ref="AF235" r:id="rId552" xr:uid="{75582486-3A5B-4027-89FF-F9D349BF4421}"/>
    <hyperlink ref="AF237" r:id="rId553" xr:uid="{5BC772FF-AB7C-4200-A2F3-DD554DD795C7}"/>
    <hyperlink ref="AF239" r:id="rId554" xr:uid="{00206C4E-AEAD-43BD-9851-C352160B3FE3}"/>
    <hyperlink ref="AF241" r:id="rId555" xr:uid="{8C746BCC-7FE9-4B33-81CD-84488AA8C27B}"/>
    <hyperlink ref="AF243" r:id="rId556" xr:uid="{442F28B3-927A-4521-AB91-233BCEB9FA43}"/>
    <hyperlink ref="AF245" r:id="rId557" xr:uid="{6222C93C-26AA-4144-BDCB-CF98CD4E1133}"/>
    <hyperlink ref="AF247" r:id="rId558" xr:uid="{7AB81004-053E-4867-8097-EFB9B2C2E03C}"/>
    <hyperlink ref="AF249" r:id="rId559" xr:uid="{367CAEEC-D672-466B-9556-5F33A84BF9ED}"/>
    <hyperlink ref="AF251" r:id="rId560" xr:uid="{91AE6EF2-498E-48C3-9DA4-32226CF7F291}"/>
    <hyperlink ref="AF253" r:id="rId561" xr:uid="{924D4636-D355-4704-9D40-B3C1C7974357}"/>
    <hyperlink ref="AF255" r:id="rId562" xr:uid="{33E500A7-8CD3-4042-AD4C-6D6548968447}"/>
    <hyperlink ref="AF257" r:id="rId563" xr:uid="{7EE5508E-CF3B-4AB7-A8F2-AC25E222D1B6}"/>
    <hyperlink ref="AF259" r:id="rId564" xr:uid="{B2CB945F-9B31-4782-ABA4-DEF9F78553DC}"/>
    <hyperlink ref="AF261" r:id="rId565" xr:uid="{09A9CA19-8A59-4C7C-A951-76FC17E90122}"/>
    <hyperlink ref="AF263" r:id="rId566" xr:uid="{E4555C1F-A52C-435A-A3D2-326CF894B3D4}"/>
    <hyperlink ref="AF265" r:id="rId567" xr:uid="{BEDCCE56-FCC4-4AA2-8BE9-76312B537B18}"/>
    <hyperlink ref="AF267" r:id="rId568" xr:uid="{C34832FA-58CD-4772-A25D-4C7C427D76FC}"/>
    <hyperlink ref="AF269" r:id="rId569" xr:uid="{21FE325B-1571-480A-877C-AA89F7CF8232}"/>
    <hyperlink ref="AF271" r:id="rId570" xr:uid="{87480A42-C7F0-46FA-8F74-1AC7C454644D}"/>
    <hyperlink ref="AF273" r:id="rId571" xr:uid="{88A66BF6-E314-4BD3-8BE9-4E21ED82E15B}"/>
    <hyperlink ref="AF275" r:id="rId572" xr:uid="{9CD432B7-594C-4BBF-B3E8-F52532F43978}"/>
    <hyperlink ref="AF277" r:id="rId573" xr:uid="{8DB92039-21BE-42CE-B6CB-31F61A6122E0}"/>
    <hyperlink ref="AF279" r:id="rId574" xr:uid="{1AD25629-DC23-4FA0-A016-43D6231AD1AD}"/>
    <hyperlink ref="AF281" r:id="rId575" xr:uid="{0E2C96F3-40BB-4A4F-BFD9-91BD5F2A8F79}"/>
    <hyperlink ref="AF283" r:id="rId576" xr:uid="{710AEF04-3933-4C42-9C18-126B7DCB2739}"/>
    <hyperlink ref="AF285" r:id="rId577" xr:uid="{FA1E05C4-13A1-435A-8BD5-B463AD35D2CC}"/>
    <hyperlink ref="AF287" r:id="rId578" xr:uid="{CE3ECF8C-794B-4465-A2EF-7074E259F467}"/>
    <hyperlink ref="AF289" r:id="rId579" xr:uid="{4493442E-9A57-49BA-A57A-A557384EED9B}"/>
    <hyperlink ref="AF291" r:id="rId580" xr:uid="{5E442106-12E0-43E2-A09D-1A71CD4222A7}"/>
    <hyperlink ref="AF293" r:id="rId581" xr:uid="{1FC8DB89-636C-43A6-AA62-2CDDF3869950}"/>
    <hyperlink ref="AF295" r:id="rId582" xr:uid="{C32F85B5-20C7-42C3-B1D6-8F5A8748FFE8}"/>
    <hyperlink ref="AF297" r:id="rId583" xr:uid="{296BC889-19E8-43B0-AFA0-8806CAE8029B}"/>
    <hyperlink ref="AF299" r:id="rId584" xr:uid="{708E463D-C91B-4B6E-B1DC-274038CDE0C8}"/>
    <hyperlink ref="AF300" r:id="rId585" xr:uid="{31A3693C-416A-4BC6-9CA8-5054CCAF52A8}"/>
    <hyperlink ref="AF301" r:id="rId586" xr:uid="{3FD672B4-F28C-4487-A5C3-EC2D3FA82F03}"/>
    <hyperlink ref="AF302:AF310" r:id="rId587" display="http://transparencia.profepa.gob.mx/Transparencia/TransparenciaNormatividad/" xr:uid="{F7DA7B99-AE9D-4596-BF30-CE12B294D941}"/>
    <hyperlink ref="AF311:AF399" r:id="rId588" display="http://transparencia.profepa.gob.mx/Transparencia/TransparenciaNormatividad/" xr:uid="{B44F7884-9FEA-4A3F-9305-38D64F44FC45}"/>
    <hyperlink ref="AD300" r:id="rId589" xr:uid="{2F4FCC88-04FF-4D24-975D-C9241E073494}"/>
    <hyperlink ref="AD301" r:id="rId590" xr:uid="{9D392823-FDED-482D-A42E-CF2C8B161289}"/>
    <hyperlink ref="AD302:AD399" r:id="rId591" display="http://transparencia.profepa.gob.mx/Transparencia/TransparenciaQR/INAI 2018/INFORMES/INF.pdf" xr:uid="{DF85B0F8-0458-4D86-A657-B29544BFF36F}"/>
    <hyperlink ref="AD302" r:id="rId592" xr:uid="{B6F850D9-27F8-41DB-8C70-F8F05CCBB3C8}"/>
    <hyperlink ref="AD303" r:id="rId593" xr:uid="{11763C17-592D-4BE9-9A38-CD15362BFA8D}"/>
    <hyperlink ref="AD304" r:id="rId594" xr:uid="{37432291-D205-4989-86FF-7421680FB549}"/>
    <hyperlink ref="AD305" r:id="rId595" xr:uid="{11525B5E-FF7F-4CA3-97AC-14DC6DE1D717}"/>
    <hyperlink ref="AD306" r:id="rId596" xr:uid="{DDA127A6-D3E3-4C8C-A734-B8F00FD2C258}"/>
    <hyperlink ref="AD307" r:id="rId597" xr:uid="{25CFBB37-AD76-4211-9A60-222C85B65FD4}"/>
    <hyperlink ref="AD308" r:id="rId598" xr:uid="{04CF9182-C850-476E-A0AA-E29F311073CF}"/>
    <hyperlink ref="AD309" r:id="rId599" xr:uid="{1F23E183-E126-4037-BFC9-6F7124F96573}"/>
    <hyperlink ref="AD310" r:id="rId600" xr:uid="{589CB29A-EF51-461D-ABCD-F0864E09FAB2}"/>
    <hyperlink ref="AD311" r:id="rId601" xr:uid="{6ADF2FCD-CFB5-41A9-8BE7-86F4E1FD8953}"/>
    <hyperlink ref="AD312" r:id="rId602" xr:uid="{EFC99D41-9A4D-42AE-9108-4C155CE536F2}"/>
    <hyperlink ref="AD313" r:id="rId603" xr:uid="{F98F8145-8A90-4FEF-BBDC-03DDFF45FF4A}"/>
    <hyperlink ref="AD314" r:id="rId604" xr:uid="{23AE87F8-61F1-48AE-B4A2-7715E7768391}"/>
    <hyperlink ref="AD315" r:id="rId605" xr:uid="{46AFEC74-3628-4188-B54A-4CEEFED8C2A7}"/>
    <hyperlink ref="AD316" r:id="rId606" xr:uid="{EAC2AD73-8457-47DE-A482-575E364554BB}"/>
    <hyperlink ref="AD317" r:id="rId607" xr:uid="{621E370A-13E5-4ECF-96A9-2A72C53AB336}"/>
    <hyperlink ref="AD318" r:id="rId608" xr:uid="{25427213-D065-4941-8362-1E86C4726A76}"/>
    <hyperlink ref="AD319" r:id="rId609" xr:uid="{64020FF6-BDB9-40CC-A415-691D4FB26EE5}"/>
    <hyperlink ref="AD320" r:id="rId610" xr:uid="{F2FA385D-6B8D-4865-934E-EDBFA56C327A}"/>
    <hyperlink ref="AD321" r:id="rId611" xr:uid="{095A491A-71E8-4A60-AC4B-62E140ED7643}"/>
    <hyperlink ref="AD322" r:id="rId612" xr:uid="{13E28C31-4E7B-4029-A60C-8A34631DFEF6}"/>
    <hyperlink ref="AD323" r:id="rId613" xr:uid="{AC0A9CB4-21A2-425A-826A-3440C1B7D968}"/>
    <hyperlink ref="AD324" r:id="rId614" xr:uid="{E0360600-6924-4F73-9BBC-C69A190CDCC7}"/>
    <hyperlink ref="AD325" r:id="rId615" xr:uid="{D3159446-1AAD-400A-9E22-B244B5D01EDA}"/>
    <hyperlink ref="AD326" r:id="rId616" xr:uid="{E9BBCBE7-62E6-42FC-9592-6313ABAF824C}"/>
    <hyperlink ref="AD327" r:id="rId617" xr:uid="{BA0E4531-E634-45D0-BF66-AB3FCC4A7518}"/>
    <hyperlink ref="AD328" r:id="rId618" xr:uid="{A7FC7172-D92D-44DD-8F15-4F9640391169}"/>
    <hyperlink ref="AD329" r:id="rId619" xr:uid="{A202BCF2-0381-4D26-84D4-3761A3276BCF}"/>
    <hyperlink ref="AD330" r:id="rId620" xr:uid="{5BC0E380-B827-4FFD-AA8A-A27442B314ED}"/>
    <hyperlink ref="AD331" r:id="rId621" xr:uid="{43C6FAFF-C1CD-4C39-949F-E105089A9974}"/>
    <hyperlink ref="AD332" r:id="rId622" xr:uid="{64AE601D-FDD2-42AC-9561-65C3BD45D8FE}"/>
    <hyperlink ref="AD333" r:id="rId623" xr:uid="{F9EEB625-F056-4D60-8D65-FD6EA3B2FF78}"/>
    <hyperlink ref="AD334" r:id="rId624" xr:uid="{ADF48FF2-22C3-4E09-8855-9243FDCC65BC}"/>
    <hyperlink ref="AD335" r:id="rId625" xr:uid="{09930048-08BE-4D00-A816-8E5F6A3EC17D}"/>
    <hyperlink ref="AD336" r:id="rId626" xr:uid="{8A3EB493-CD99-4277-B808-C635EFD99AF0}"/>
    <hyperlink ref="AD337" r:id="rId627" xr:uid="{2442851E-A843-45F1-B1D8-A75E20AF3B6C}"/>
    <hyperlink ref="AD338" r:id="rId628" xr:uid="{E37042C7-8E00-4473-A596-F215FEC1F5FA}"/>
    <hyperlink ref="AD339" r:id="rId629" xr:uid="{F765ACCA-3D36-4E0E-8091-6B3B815CE9B1}"/>
    <hyperlink ref="AD340" r:id="rId630" xr:uid="{0C751F45-BA32-4C6D-88AC-75B4FE93F0FD}"/>
    <hyperlink ref="AD341" r:id="rId631" xr:uid="{ED62E54B-6274-49DD-B0BD-0501B4C4D0C7}"/>
    <hyperlink ref="AD342" r:id="rId632" xr:uid="{E85716EC-F426-4C35-BCC7-ACE4BCC08247}"/>
    <hyperlink ref="AD343" r:id="rId633" xr:uid="{271B637F-DD45-4695-905D-0E884A2FC0DB}"/>
    <hyperlink ref="AD344" r:id="rId634" xr:uid="{0F1E8DA2-5E2E-46DD-A3B2-DF4E32906B10}"/>
    <hyperlink ref="AD345" r:id="rId635" xr:uid="{B563D115-9D74-4E4D-81BE-1A3470FB1311}"/>
    <hyperlink ref="AD346" r:id="rId636" xr:uid="{D2F83C8E-B708-418C-991F-B0C94423F664}"/>
    <hyperlink ref="AD347" r:id="rId637" xr:uid="{086ACE3F-FA3E-4FDB-9448-91F986C2DD9C}"/>
    <hyperlink ref="AD348" r:id="rId638" xr:uid="{8B9AA51B-F8C8-4A2F-8939-60945D475E06}"/>
    <hyperlink ref="AD349" r:id="rId639" xr:uid="{9BA7343A-6697-4DBF-B632-D9504D67FF8A}"/>
    <hyperlink ref="AD350" r:id="rId640" xr:uid="{E8708342-C121-429C-A201-8B40992A2B3F}"/>
    <hyperlink ref="AD351" r:id="rId641" xr:uid="{D6019B20-EA21-461F-9DEC-03A9B9E0146D}"/>
    <hyperlink ref="AD352" r:id="rId642" xr:uid="{3E027858-90E7-414B-9274-331323902D3C}"/>
    <hyperlink ref="AD353" r:id="rId643" xr:uid="{1E3B7D14-CCE9-4ADC-9FA8-0462CAED5010}"/>
    <hyperlink ref="AD354" r:id="rId644" xr:uid="{3D359300-3C6A-4EB4-894F-C8D5B91D0FB5}"/>
    <hyperlink ref="AD355" r:id="rId645" xr:uid="{BFB4A78F-77FC-4D6E-90A2-28003FD1E6FC}"/>
    <hyperlink ref="AD356" r:id="rId646" xr:uid="{54FF2EBE-AE2B-4003-B0B9-2AB9A40C38CE}"/>
    <hyperlink ref="AD357" r:id="rId647" xr:uid="{455D4912-8C13-4099-B7FD-BCC12B6F738A}"/>
    <hyperlink ref="AD358" r:id="rId648" xr:uid="{78036A6F-4D99-43E0-A72C-CCE0BEA95634}"/>
    <hyperlink ref="AD359" r:id="rId649" xr:uid="{84A871A9-3CAE-4BFA-B3FF-B8B54632B573}"/>
    <hyperlink ref="AD360" r:id="rId650" xr:uid="{DA9CD156-15C3-473D-9355-2555D6E45A26}"/>
    <hyperlink ref="AD361" r:id="rId651" xr:uid="{D3FFD032-90F2-4527-8CCA-8E139AAF67E6}"/>
    <hyperlink ref="AD362" r:id="rId652" xr:uid="{BC0EB2A3-729D-4412-8A1A-E829B3429295}"/>
    <hyperlink ref="AD363" r:id="rId653" xr:uid="{0825416B-6CD3-4C9D-A668-94FCE28988A7}"/>
    <hyperlink ref="AD364" r:id="rId654" xr:uid="{0C469C9B-670F-45AD-A70A-00BC988BF115}"/>
    <hyperlink ref="AD365" r:id="rId655" xr:uid="{B7AB6ED8-3B32-44FF-BA3E-8019E134E444}"/>
    <hyperlink ref="AD366" r:id="rId656" xr:uid="{C0A0A92D-93C9-4653-9196-99F916D05228}"/>
    <hyperlink ref="AD367" r:id="rId657" xr:uid="{EF5782D2-C7FB-4F86-B334-95042C5BD410}"/>
    <hyperlink ref="AD368" r:id="rId658" xr:uid="{58ED2742-7CE3-4B72-AF72-26924ADF7891}"/>
    <hyperlink ref="AD369" r:id="rId659" xr:uid="{DDE659C8-6D1F-47D4-AB4B-85ED7A18BDA6}"/>
    <hyperlink ref="AD370" r:id="rId660" xr:uid="{6C436E66-DCE3-4AB8-89A5-B205DF2B0FC8}"/>
    <hyperlink ref="AD371" r:id="rId661" xr:uid="{D26AFA53-8E4A-4200-B1E7-2761F180E5B1}"/>
    <hyperlink ref="AD372" r:id="rId662" xr:uid="{044B61C0-12DE-4D4C-BEB9-7D38D159ACAF}"/>
    <hyperlink ref="AD373" r:id="rId663" xr:uid="{1B1FA0C8-5F49-4620-ACB2-7DBB0CB9E6A4}"/>
    <hyperlink ref="AD374" r:id="rId664" xr:uid="{3C5066CC-D9EB-448F-AD80-F34E29B51F1F}"/>
    <hyperlink ref="AD375" r:id="rId665" xr:uid="{ECC6AF69-E4C9-48D9-A85B-E60830FF2063}"/>
    <hyperlink ref="AD376" r:id="rId666" xr:uid="{75FAE4C1-74E2-439E-847D-B5E40771AF0E}"/>
    <hyperlink ref="AD377" r:id="rId667" xr:uid="{74453974-96B0-43C9-ACB1-19745EA449D2}"/>
    <hyperlink ref="AD378" r:id="rId668" xr:uid="{247FAA3F-6FA1-47A7-9487-C9B5F2FF364A}"/>
    <hyperlink ref="AD379" r:id="rId669" xr:uid="{A105C3E4-49CC-4175-9677-E41C91729842}"/>
    <hyperlink ref="AD380" r:id="rId670" xr:uid="{B32DB1ED-F33F-4F8F-A59D-D10336A1A2A1}"/>
    <hyperlink ref="AD381" r:id="rId671" xr:uid="{F1682C2C-0FD1-4431-BBAB-84CA1E974163}"/>
    <hyperlink ref="AD382" r:id="rId672" xr:uid="{C10CB4B2-2133-407C-8F54-5BDBC81D004F}"/>
    <hyperlink ref="AD383" r:id="rId673" xr:uid="{212D0BE9-37C6-488F-8DCF-9A82D8836444}"/>
    <hyperlink ref="AD384" r:id="rId674" xr:uid="{A975B5C6-1859-46DB-97F3-B44B3D245B4F}"/>
    <hyperlink ref="AD385" r:id="rId675" xr:uid="{DABAC5E4-DBB1-4C68-8720-0E2196ED1CB6}"/>
    <hyperlink ref="AD386" r:id="rId676" xr:uid="{68F202EA-85AC-405C-9378-C2D0384F82C6}"/>
    <hyperlink ref="AD387" r:id="rId677" xr:uid="{C3BEE882-24E5-4725-A50D-33E9073BD338}"/>
    <hyperlink ref="AD388" r:id="rId678" xr:uid="{EFDE3B5A-9FB2-4651-A0ED-89FB30E82977}"/>
    <hyperlink ref="AD389" r:id="rId679" xr:uid="{34461B10-3439-4474-8730-42130420CDCF}"/>
    <hyperlink ref="AD390" r:id="rId680" xr:uid="{D149F360-920E-4377-A9FF-C0F81142D376}"/>
    <hyperlink ref="AD391" r:id="rId681" xr:uid="{64F419EA-230C-4170-8D1D-9F53CF312D0F}"/>
    <hyperlink ref="AD392" r:id="rId682" xr:uid="{8B47CD1E-1453-467F-8FF2-434839B2829A}"/>
    <hyperlink ref="AD393" r:id="rId683" xr:uid="{91516FA1-1EFB-4ED9-A014-533B5976C634}"/>
    <hyperlink ref="AD394" r:id="rId684" xr:uid="{E15D24FC-3C23-488D-8721-3003493A7344}"/>
    <hyperlink ref="AD395" r:id="rId685" xr:uid="{D251EC72-1DA8-46F6-BD6B-01771200BFF7}"/>
    <hyperlink ref="AD396" r:id="rId686" xr:uid="{42830227-4DB6-47C1-A902-ED299A7C92C6}"/>
    <hyperlink ref="AD397" r:id="rId687" xr:uid="{70DC93DF-6085-4858-906B-395F767503EA}"/>
    <hyperlink ref="AD398" r:id="rId688" xr:uid="{37B09F93-9959-4D4E-B00C-C83D15B0C963}"/>
    <hyperlink ref="AD399" r:id="rId689" xr:uid="{0BA9E950-C10E-49B7-84AD-274BE91AC5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95"/>
  <sheetViews>
    <sheetView topLeftCell="A375" workbookViewId="0">
      <selection activeCell="A395" sqref="A395"/>
    </sheetView>
  </sheetViews>
  <sheetFormatPr baseColWidth="10" defaultColWidth="9.140625" defaultRowHeight="15" x14ac:dyDescent="0.25"/>
  <cols>
    <col min="1" max="1" width="4" style="8" bestFit="1" customWidth="1"/>
    <col min="2" max="2" width="10.28515625" style="8" customWidth="1"/>
    <col min="3" max="3" width="55.28515625" style="8" customWidth="1"/>
    <col min="4" max="4" width="12.28515625" style="8" customWidth="1"/>
  </cols>
  <sheetData>
    <row r="1" spans="1:4" hidden="1" x14ac:dyDescent="0.25">
      <c r="B1" s="8" t="s">
        <v>7</v>
      </c>
      <c r="C1" s="8" t="s">
        <v>10</v>
      </c>
      <c r="D1" s="8" t="s">
        <v>12</v>
      </c>
    </row>
    <row r="2" spans="1:4" hidden="1" x14ac:dyDescent="0.25">
      <c r="B2" s="8" t="s">
        <v>105</v>
      </c>
      <c r="C2" s="8" t="s">
        <v>106</v>
      </c>
      <c r="D2" s="8" t="s">
        <v>107</v>
      </c>
    </row>
    <row r="3" spans="1:4" ht="165" x14ac:dyDescent="0.25">
      <c r="A3" s="27" t="s">
        <v>108</v>
      </c>
      <c r="B3" s="27" t="s">
        <v>109</v>
      </c>
      <c r="C3" s="27" t="s">
        <v>110</v>
      </c>
      <c r="D3" s="27" t="s">
        <v>111</v>
      </c>
    </row>
    <row r="4" spans="1:4" x14ac:dyDescent="0.25">
      <c r="A4" s="9">
        <v>1</v>
      </c>
      <c r="B4" s="11">
        <v>37501</v>
      </c>
      <c r="C4" s="11" t="s">
        <v>304</v>
      </c>
      <c r="D4" s="23">
        <v>3878.36</v>
      </c>
    </row>
    <row r="5" spans="1:4" x14ac:dyDescent="0.25">
      <c r="A5" s="9">
        <v>2</v>
      </c>
      <c r="B5" s="11">
        <v>37901</v>
      </c>
      <c r="C5" s="11" t="s">
        <v>305</v>
      </c>
      <c r="D5" s="23">
        <v>2187.5</v>
      </c>
    </row>
    <row r="6" spans="1:4" x14ac:dyDescent="0.25">
      <c r="A6" s="9">
        <v>3</v>
      </c>
      <c r="B6" s="11">
        <v>37901</v>
      </c>
      <c r="C6" s="11" t="s">
        <v>305</v>
      </c>
      <c r="D6" s="23">
        <v>2187.5</v>
      </c>
    </row>
    <row r="7" spans="1:4" x14ac:dyDescent="0.25">
      <c r="A7" s="9">
        <v>4</v>
      </c>
      <c r="B7" s="11">
        <v>37901</v>
      </c>
      <c r="C7" s="11" t="s">
        <v>305</v>
      </c>
      <c r="D7" s="23">
        <v>2187.5</v>
      </c>
    </row>
    <row r="8" spans="1:4" x14ac:dyDescent="0.25">
      <c r="A8" s="9">
        <v>5</v>
      </c>
      <c r="B8" s="11">
        <v>37901</v>
      </c>
      <c r="C8" s="11" t="s">
        <v>305</v>
      </c>
      <c r="D8" s="23">
        <v>312.5</v>
      </c>
    </row>
    <row r="9" spans="1:4" x14ac:dyDescent="0.25">
      <c r="A9" s="9">
        <v>6</v>
      </c>
      <c r="B9" s="11">
        <v>37901</v>
      </c>
      <c r="C9" s="11" t="s">
        <v>305</v>
      </c>
      <c r="D9" s="23">
        <v>2187.5</v>
      </c>
    </row>
    <row r="10" spans="1:4" x14ac:dyDescent="0.25">
      <c r="A10" s="9">
        <v>7</v>
      </c>
      <c r="B10" s="11">
        <v>37901</v>
      </c>
      <c r="C10" s="11" t="s">
        <v>305</v>
      </c>
      <c r="D10" s="23">
        <v>2187.5</v>
      </c>
    </row>
    <row r="11" spans="1:4" x14ac:dyDescent="0.25">
      <c r="A11" s="9">
        <v>8</v>
      </c>
      <c r="B11" s="11">
        <v>37901</v>
      </c>
      <c r="C11" s="11" t="s">
        <v>305</v>
      </c>
      <c r="D11" s="23">
        <v>312.5</v>
      </c>
    </row>
    <row r="12" spans="1:4" x14ac:dyDescent="0.25">
      <c r="A12" s="9">
        <v>9</v>
      </c>
      <c r="B12" s="11">
        <v>37901</v>
      </c>
      <c r="C12" s="11" t="s">
        <v>305</v>
      </c>
      <c r="D12" s="23">
        <v>625</v>
      </c>
    </row>
    <row r="13" spans="1:4" x14ac:dyDescent="0.25">
      <c r="A13" s="9">
        <v>10</v>
      </c>
      <c r="B13" s="11">
        <v>37901</v>
      </c>
      <c r="C13" s="11" t="s">
        <v>305</v>
      </c>
      <c r="D13" s="23">
        <v>625</v>
      </c>
    </row>
    <row r="14" spans="1:4" x14ac:dyDescent="0.25">
      <c r="A14" s="9">
        <v>11</v>
      </c>
      <c r="B14" s="11">
        <v>37901</v>
      </c>
      <c r="C14" s="11" t="s">
        <v>305</v>
      </c>
      <c r="D14" s="23">
        <v>1562.5</v>
      </c>
    </row>
    <row r="15" spans="1:4" x14ac:dyDescent="0.25">
      <c r="A15" s="9">
        <v>12</v>
      </c>
      <c r="B15" s="11">
        <v>37901</v>
      </c>
      <c r="C15" s="11" t="s">
        <v>305</v>
      </c>
      <c r="D15" s="23">
        <v>312.5</v>
      </c>
    </row>
    <row r="16" spans="1:4" x14ac:dyDescent="0.25">
      <c r="A16" s="9">
        <v>13</v>
      </c>
      <c r="B16" s="11">
        <v>37901</v>
      </c>
      <c r="C16" s="11" t="s">
        <v>305</v>
      </c>
      <c r="D16" s="23">
        <v>287.5</v>
      </c>
    </row>
    <row r="17" spans="1:4" x14ac:dyDescent="0.25">
      <c r="A17" s="9">
        <v>14</v>
      </c>
      <c r="B17" s="11">
        <v>37901</v>
      </c>
      <c r="C17" s="11" t="s">
        <v>305</v>
      </c>
      <c r="D17" s="23">
        <v>575</v>
      </c>
    </row>
    <row r="18" spans="1:4" x14ac:dyDescent="0.25">
      <c r="A18" s="9">
        <v>15</v>
      </c>
      <c r="B18" s="11">
        <v>37901</v>
      </c>
      <c r="C18" s="11" t="s">
        <v>305</v>
      </c>
      <c r="D18" s="23">
        <v>625</v>
      </c>
    </row>
    <row r="19" spans="1:4" x14ac:dyDescent="0.25">
      <c r="A19" s="9">
        <v>16</v>
      </c>
      <c r="B19" s="11">
        <v>37901</v>
      </c>
      <c r="C19" s="11" t="s">
        <v>305</v>
      </c>
      <c r="D19" s="23">
        <v>625</v>
      </c>
    </row>
    <row r="20" spans="1:4" x14ac:dyDescent="0.25">
      <c r="A20" s="9">
        <v>17</v>
      </c>
      <c r="B20" s="11">
        <v>37901</v>
      </c>
      <c r="C20" s="11" t="s">
        <v>305</v>
      </c>
      <c r="D20" s="23">
        <v>625</v>
      </c>
    </row>
    <row r="21" spans="1:4" x14ac:dyDescent="0.25">
      <c r="A21" s="9">
        <v>18</v>
      </c>
      <c r="B21" s="11">
        <v>37901</v>
      </c>
      <c r="C21" s="11" t="s">
        <v>305</v>
      </c>
      <c r="D21" s="23">
        <v>625</v>
      </c>
    </row>
    <row r="22" spans="1:4" x14ac:dyDescent="0.25">
      <c r="A22" s="9">
        <v>19</v>
      </c>
      <c r="B22" s="11">
        <v>37901</v>
      </c>
      <c r="C22" s="11" t="s">
        <v>305</v>
      </c>
      <c r="D22" s="23">
        <v>937.5</v>
      </c>
    </row>
    <row r="23" spans="1:4" x14ac:dyDescent="0.25">
      <c r="A23" s="9">
        <v>20</v>
      </c>
      <c r="B23" s="11">
        <v>37901</v>
      </c>
      <c r="C23" s="11" t="s">
        <v>305</v>
      </c>
      <c r="D23" s="23">
        <v>937.5</v>
      </c>
    </row>
    <row r="24" spans="1:4" x14ac:dyDescent="0.25">
      <c r="A24" s="9">
        <v>21</v>
      </c>
      <c r="B24" s="11">
        <v>37901</v>
      </c>
      <c r="C24" s="11" t="s">
        <v>305</v>
      </c>
      <c r="D24" s="23">
        <v>937.5</v>
      </c>
    </row>
    <row r="25" spans="1:4" x14ac:dyDescent="0.25">
      <c r="A25" s="9">
        <v>22</v>
      </c>
      <c r="B25" s="11">
        <v>37901</v>
      </c>
      <c r="C25" s="11" t="s">
        <v>305</v>
      </c>
      <c r="D25" s="23">
        <v>937.5</v>
      </c>
    </row>
    <row r="26" spans="1:4" x14ac:dyDescent="0.25">
      <c r="A26" s="9">
        <v>23</v>
      </c>
      <c r="B26" s="11">
        <v>37901</v>
      </c>
      <c r="C26" s="11" t="s">
        <v>305</v>
      </c>
      <c r="D26" s="23">
        <v>312.5</v>
      </c>
    </row>
    <row r="27" spans="1:4" x14ac:dyDescent="0.25">
      <c r="A27" s="9">
        <v>24</v>
      </c>
      <c r="B27" s="11">
        <v>37901</v>
      </c>
      <c r="C27" s="11" t="s">
        <v>305</v>
      </c>
      <c r="D27" s="23">
        <v>2187.5</v>
      </c>
    </row>
    <row r="28" spans="1:4" x14ac:dyDescent="0.25">
      <c r="A28" s="9">
        <v>25</v>
      </c>
      <c r="B28" s="11">
        <v>37901</v>
      </c>
      <c r="C28" s="11" t="s">
        <v>305</v>
      </c>
      <c r="D28" s="23">
        <v>2187.5</v>
      </c>
    </row>
    <row r="29" spans="1:4" x14ac:dyDescent="0.25">
      <c r="A29" s="9">
        <v>26</v>
      </c>
      <c r="B29" s="11">
        <v>37901</v>
      </c>
      <c r="C29" s="11" t="s">
        <v>305</v>
      </c>
      <c r="D29" s="23">
        <v>625</v>
      </c>
    </row>
    <row r="30" spans="1:4" x14ac:dyDescent="0.25">
      <c r="A30" s="9">
        <v>27</v>
      </c>
      <c r="B30" s="11">
        <v>37901</v>
      </c>
      <c r="C30" s="11" t="s">
        <v>305</v>
      </c>
      <c r="D30" s="23">
        <v>1562.5</v>
      </c>
    </row>
    <row r="31" spans="1:4" x14ac:dyDescent="0.25">
      <c r="A31" s="9">
        <v>28</v>
      </c>
      <c r="B31" s="11">
        <v>37901</v>
      </c>
      <c r="C31" s="11" t="s">
        <v>305</v>
      </c>
      <c r="D31" s="23">
        <v>312.5</v>
      </c>
    </row>
    <row r="32" spans="1:4" x14ac:dyDescent="0.25">
      <c r="A32" s="9">
        <v>29</v>
      </c>
      <c r="B32" s="11">
        <v>37901</v>
      </c>
      <c r="C32" s="11" t="s">
        <v>305</v>
      </c>
      <c r="D32" s="23">
        <v>937.5</v>
      </c>
    </row>
    <row r="33" spans="1:4" x14ac:dyDescent="0.25">
      <c r="A33" s="9">
        <v>30</v>
      </c>
      <c r="B33" s="11">
        <v>37901</v>
      </c>
      <c r="C33" s="11" t="s">
        <v>305</v>
      </c>
      <c r="D33" s="23">
        <v>625</v>
      </c>
    </row>
    <row r="34" spans="1:4" x14ac:dyDescent="0.25">
      <c r="A34" s="9">
        <v>31</v>
      </c>
      <c r="B34" s="11">
        <v>37901</v>
      </c>
      <c r="C34" s="11" t="s">
        <v>305</v>
      </c>
      <c r="D34" s="23">
        <v>625</v>
      </c>
    </row>
    <row r="35" spans="1:4" x14ac:dyDescent="0.25">
      <c r="A35" s="9">
        <v>32</v>
      </c>
      <c r="B35" s="11">
        <v>37901</v>
      </c>
      <c r="C35" s="11" t="s">
        <v>305</v>
      </c>
      <c r="D35" s="23">
        <v>312.5</v>
      </c>
    </row>
    <row r="36" spans="1:4" x14ac:dyDescent="0.25">
      <c r="A36" s="9">
        <v>33</v>
      </c>
      <c r="B36" s="11">
        <v>37501</v>
      </c>
      <c r="C36" s="11" t="s">
        <v>304</v>
      </c>
      <c r="D36" s="23">
        <v>3045</v>
      </c>
    </row>
    <row r="37" spans="1:4" x14ac:dyDescent="0.25">
      <c r="A37" s="9">
        <v>34</v>
      </c>
      <c r="B37" s="11">
        <v>37901</v>
      </c>
      <c r="C37" s="11" t="s">
        <v>305</v>
      </c>
      <c r="D37" s="23">
        <v>2187.5</v>
      </c>
    </row>
    <row r="38" spans="1:4" x14ac:dyDescent="0.25">
      <c r="A38" s="9">
        <v>35</v>
      </c>
      <c r="B38" s="11">
        <v>37901</v>
      </c>
      <c r="C38" s="11" t="s">
        <v>305</v>
      </c>
      <c r="D38" s="23">
        <v>2187.5</v>
      </c>
    </row>
    <row r="39" spans="1:4" x14ac:dyDescent="0.25">
      <c r="A39" s="9">
        <v>36</v>
      </c>
      <c r="B39" s="11">
        <v>37901</v>
      </c>
      <c r="C39" s="11" t="s">
        <v>305</v>
      </c>
      <c r="D39" s="23">
        <v>625</v>
      </c>
    </row>
    <row r="40" spans="1:4" x14ac:dyDescent="0.25">
      <c r="A40" s="9">
        <v>37</v>
      </c>
      <c r="B40" s="11">
        <v>37901</v>
      </c>
      <c r="C40" s="11" t="s">
        <v>305</v>
      </c>
      <c r="D40" s="23">
        <v>1562.5</v>
      </c>
    </row>
    <row r="41" spans="1:4" x14ac:dyDescent="0.25">
      <c r="A41" s="9">
        <v>38</v>
      </c>
      <c r="B41" s="11">
        <v>37901</v>
      </c>
      <c r="C41" s="11" t="s">
        <v>305</v>
      </c>
      <c r="D41" s="23">
        <v>1562.5</v>
      </c>
    </row>
    <row r="42" spans="1:4" x14ac:dyDescent="0.25">
      <c r="A42" s="9">
        <v>39</v>
      </c>
      <c r="B42" s="11">
        <v>37901</v>
      </c>
      <c r="C42" s="11" t="s">
        <v>305</v>
      </c>
      <c r="D42" s="23">
        <v>1562.5</v>
      </c>
    </row>
    <row r="43" spans="1:4" x14ac:dyDescent="0.25">
      <c r="A43" s="9">
        <v>40</v>
      </c>
      <c r="B43" s="11">
        <v>37901</v>
      </c>
      <c r="C43" s="11" t="s">
        <v>305</v>
      </c>
      <c r="D43" s="23">
        <v>1562.5</v>
      </c>
    </row>
    <row r="44" spans="1:4" x14ac:dyDescent="0.25">
      <c r="A44" s="9">
        <v>41</v>
      </c>
      <c r="B44" s="11">
        <v>37901</v>
      </c>
      <c r="C44" s="11" t="s">
        <v>305</v>
      </c>
      <c r="D44" s="23">
        <v>312.5</v>
      </c>
    </row>
    <row r="45" spans="1:4" x14ac:dyDescent="0.25">
      <c r="A45" s="9">
        <v>42</v>
      </c>
      <c r="B45" s="11">
        <v>37901</v>
      </c>
      <c r="C45" s="11" t="s">
        <v>305</v>
      </c>
      <c r="D45" s="23">
        <v>937.5</v>
      </c>
    </row>
    <row r="46" spans="1:4" x14ac:dyDescent="0.25">
      <c r="A46" s="9">
        <v>43</v>
      </c>
      <c r="B46" s="11">
        <v>37901</v>
      </c>
      <c r="C46" s="11" t="s">
        <v>305</v>
      </c>
      <c r="D46" s="23">
        <v>3045</v>
      </c>
    </row>
    <row r="47" spans="1:4" x14ac:dyDescent="0.25">
      <c r="A47" s="9">
        <v>44</v>
      </c>
      <c r="B47" s="11">
        <v>37901</v>
      </c>
      <c r="C47" s="11" t="s">
        <v>305</v>
      </c>
      <c r="D47" s="23">
        <v>937.5</v>
      </c>
    </row>
    <row r="48" spans="1:4" x14ac:dyDescent="0.25">
      <c r="A48" s="9">
        <v>45</v>
      </c>
      <c r="B48" s="11">
        <v>37901</v>
      </c>
      <c r="C48" s="11" t="s">
        <v>305</v>
      </c>
      <c r="D48" s="23">
        <v>937.5</v>
      </c>
    </row>
    <row r="49" spans="1:4" x14ac:dyDescent="0.25">
      <c r="A49" s="9">
        <v>46</v>
      </c>
      <c r="B49" s="11">
        <v>37501</v>
      </c>
      <c r="C49" s="11" t="s">
        <v>304</v>
      </c>
      <c r="D49" s="23">
        <v>257</v>
      </c>
    </row>
    <row r="50" spans="1:4" x14ac:dyDescent="0.25">
      <c r="A50" s="9">
        <v>47</v>
      </c>
      <c r="B50" s="11">
        <v>37501</v>
      </c>
      <c r="C50" s="11" t="s">
        <v>304</v>
      </c>
      <c r="D50" s="23">
        <v>257</v>
      </c>
    </row>
    <row r="51" spans="1:4" x14ac:dyDescent="0.25">
      <c r="A51" s="9">
        <v>48</v>
      </c>
      <c r="B51" s="11">
        <v>37501</v>
      </c>
      <c r="C51" s="11" t="s">
        <v>304</v>
      </c>
      <c r="D51" s="23">
        <v>257</v>
      </c>
    </row>
    <row r="52" spans="1:4" x14ac:dyDescent="0.25">
      <c r="A52" s="9">
        <v>49</v>
      </c>
      <c r="B52" s="11">
        <v>37501</v>
      </c>
      <c r="C52" s="11" t="s">
        <v>304</v>
      </c>
      <c r="D52" s="23">
        <v>257</v>
      </c>
    </row>
    <row r="53" spans="1:4" x14ac:dyDescent="0.25">
      <c r="A53" s="9">
        <v>50</v>
      </c>
      <c r="B53" s="11">
        <v>37901</v>
      </c>
      <c r="C53" s="11" t="s">
        <v>305</v>
      </c>
      <c r="D53" s="23">
        <v>937.5</v>
      </c>
    </row>
    <row r="54" spans="1:4" x14ac:dyDescent="0.25">
      <c r="A54" s="9">
        <v>51</v>
      </c>
      <c r="B54" s="11">
        <v>37901</v>
      </c>
      <c r="C54" s="11" t="s">
        <v>305</v>
      </c>
      <c r="D54" s="23">
        <v>2812.5</v>
      </c>
    </row>
    <row r="55" spans="1:4" x14ac:dyDescent="0.25">
      <c r="A55" s="9">
        <v>52</v>
      </c>
      <c r="B55" s="11">
        <v>37901</v>
      </c>
      <c r="C55" s="11" t="s">
        <v>305</v>
      </c>
      <c r="D55" s="23">
        <v>937.5</v>
      </c>
    </row>
    <row r="56" spans="1:4" x14ac:dyDescent="0.25">
      <c r="A56" s="9">
        <v>53</v>
      </c>
      <c r="B56" s="11">
        <v>37901</v>
      </c>
      <c r="C56" s="11" t="s">
        <v>305</v>
      </c>
      <c r="D56" s="23">
        <v>937.5</v>
      </c>
    </row>
    <row r="57" spans="1:4" x14ac:dyDescent="0.25">
      <c r="A57" s="9">
        <v>54</v>
      </c>
      <c r="B57" s="11">
        <v>37901</v>
      </c>
      <c r="C57" s="11" t="s">
        <v>305</v>
      </c>
      <c r="D57" s="23">
        <v>937.5</v>
      </c>
    </row>
    <row r="58" spans="1:4" x14ac:dyDescent="0.25">
      <c r="A58" s="9">
        <v>55</v>
      </c>
      <c r="B58" s="11">
        <v>37901</v>
      </c>
      <c r="C58" s="11" t="s">
        <v>305</v>
      </c>
      <c r="D58" s="23">
        <v>2812.5</v>
      </c>
    </row>
    <row r="59" spans="1:4" x14ac:dyDescent="0.25">
      <c r="A59" s="9">
        <v>56</v>
      </c>
      <c r="B59" s="11">
        <v>37901</v>
      </c>
      <c r="C59" s="11" t="s">
        <v>305</v>
      </c>
      <c r="D59" s="23">
        <v>625</v>
      </c>
    </row>
    <row r="60" spans="1:4" x14ac:dyDescent="0.25">
      <c r="A60" s="9">
        <v>57</v>
      </c>
      <c r="B60" s="11">
        <v>37901</v>
      </c>
      <c r="C60" s="11" t="s">
        <v>305</v>
      </c>
      <c r="D60" s="23">
        <v>937.5</v>
      </c>
    </row>
    <row r="61" spans="1:4" x14ac:dyDescent="0.25">
      <c r="A61" s="9">
        <v>58</v>
      </c>
      <c r="B61" s="11">
        <v>37901</v>
      </c>
      <c r="C61" s="11" t="s">
        <v>305</v>
      </c>
      <c r="D61" s="23">
        <v>937.5</v>
      </c>
    </row>
    <row r="62" spans="1:4" x14ac:dyDescent="0.25">
      <c r="A62" s="9">
        <v>59</v>
      </c>
      <c r="B62" s="11">
        <v>37901</v>
      </c>
      <c r="C62" s="11" t="s">
        <v>305</v>
      </c>
      <c r="D62" s="23">
        <v>625</v>
      </c>
    </row>
    <row r="63" spans="1:4" x14ac:dyDescent="0.25">
      <c r="A63" s="9">
        <v>60</v>
      </c>
      <c r="B63" s="11">
        <v>37901</v>
      </c>
      <c r="C63" s="11" t="s">
        <v>305</v>
      </c>
      <c r="D63" s="23">
        <v>312.5</v>
      </c>
    </row>
    <row r="64" spans="1:4" x14ac:dyDescent="0.25">
      <c r="A64" s="9">
        <v>61</v>
      </c>
      <c r="B64" s="11">
        <v>37901</v>
      </c>
      <c r="C64" s="11" t="s">
        <v>305</v>
      </c>
      <c r="D64" s="23">
        <v>312.5</v>
      </c>
    </row>
    <row r="65" spans="1:4" x14ac:dyDescent="0.25">
      <c r="A65" s="9">
        <v>62</v>
      </c>
      <c r="B65" s="11">
        <v>37901</v>
      </c>
      <c r="C65" s="11" t="s">
        <v>305</v>
      </c>
      <c r="D65" s="23">
        <v>312.5</v>
      </c>
    </row>
    <row r="66" spans="1:4" x14ac:dyDescent="0.25">
      <c r="A66" s="9">
        <v>63</v>
      </c>
      <c r="B66" s="11">
        <v>37901</v>
      </c>
      <c r="C66" s="11" t="s">
        <v>305</v>
      </c>
      <c r="D66" s="23">
        <v>312.5</v>
      </c>
    </row>
    <row r="67" spans="1:4" x14ac:dyDescent="0.25">
      <c r="A67" s="9">
        <v>64</v>
      </c>
      <c r="B67" s="11">
        <v>37901</v>
      </c>
      <c r="C67" s="11" t="s">
        <v>305</v>
      </c>
      <c r="D67" s="23">
        <v>625</v>
      </c>
    </row>
    <row r="68" spans="1:4" x14ac:dyDescent="0.25">
      <c r="A68" s="9">
        <v>65</v>
      </c>
      <c r="B68" s="11">
        <v>37901</v>
      </c>
      <c r="C68" s="11" t="s">
        <v>305</v>
      </c>
      <c r="D68" s="23">
        <v>312.5</v>
      </c>
    </row>
    <row r="69" spans="1:4" x14ac:dyDescent="0.25">
      <c r="A69" s="9">
        <v>66</v>
      </c>
      <c r="B69" s="11">
        <v>37901</v>
      </c>
      <c r="C69" s="11" t="s">
        <v>305</v>
      </c>
      <c r="D69" s="23">
        <v>625</v>
      </c>
    </row>
    <row r="70" spans="1:4" x14ac:dyDescent="0.25">
      <c r="A70" s="9">
        <v>67</v>
      </c>
      <c r="B70" s="11">
        <v>37901</v>
      </c>
      <c r="C70" s="11" t="s">
        <v>305</v>
      </c>
      <c r="D70" s="23">
        <v>937.5</v>
      </c>
    </row>
    <row r="71" spans="1:4" x14ac:dyDescent="0.25">
      <c r="A71" s="9">
        <v>68</v>
      </c>
      <c r="B71" s="11">
        <v>37901</v>
      </c>
      <c r="C71" s="11" t="s">
        <v>305</v>
      </c>
      <c r="D71" s="23">
        <v>625</v>
      </c>
    </row>
    <row r="72" spans="1:4" x14ac:dyDescent="0.25">
      <c r="A72" s="9">
        <v>69</v>
      </c>
      <c r="B72" s="11">
        <v>37901</v>
      </c>
      <c r="C72" s="11" t="s">
        <v>305</v>
      </c>
      <c r="D72" s="23">
        <v>625</v>
      </c>
    </row>
    <row r="73" spans="1:4" x14ac:dyDescent="0.25">
      <c r="A73" s="9">
        <v>70</v>
      </c>
      <c r="B73" s="11">
        <v>37901</v>
      </c>
      <c r="C73" s="11" t="s">
        <v>305</v>
      </c>
      <c r="D73" s="23">
        <v>625</v>
      </c>
    </row>
    <row r="74" spans="1:4" x14ac:dyDescent="0.25">
      <c r="A74" s="9">
        <v>71</v>
      </c>
      <c r="B74" s="11">
        <v>37901</v>
      </c>
      <c r="C74" s="11" t="s">
        <v>305</v>
      </c>
      <c r="D74" s="23">
        <v>625</v>
      </c>
    </row>
    <row r="75" spans="1:4" x14ac:dyDescent="0.25">
      <c r="A75" s="8">
        <v>72</v>
      </c>
      <c r="B75" s="8">
        <v>37901</v>
      </c>
      <c r="C75" s="8" t="s">
        <v>305</v>
      </c>
      <c r="D75" s="8" t="s">
        <v>466</v>
      </c>
    </row>
    <row r="76" spans="1:4" x14ac:dyDescent="0.25">
      <c r="A76" s="8">
        <v>73</v>
      </c>
      <c r="B76" s="8">
        <v>37901</v>
      </c>
      <c r="C76" s="8" t="s">
        <v>305</v>
      </c>
      <c r="D76" s="8" t="s">
        <v>327</v>
      </c>
    </row>
    <row r="77" spans="1:4" x14ac:dyDescent="0.25">
      <c r="A77" s="8">
        <v>74</v>
      </c>
      <c r="B77" s="8">
        <v>37901</v>
      </c>
      <c r="C77" s="8" t="s">
        <v>305</v>
      </c>
      <c r="D77" s="8" t="s">
        <v>467</v>
      </c>
    </row>
    <row r="78" spans="1:4" x14ac:dyDescent="0.25">
      <c r="A78" s="8">
        <v>75</v>
      </c>
      <c r="B78" s="8">
        <v>37901</v>
      </c>
      <c r="C78" s="8" t="s">
        <v>305</v>
      </c>
      <c r="D78" s="8" t="s">
        <v>467</v>
      </c>
    </row>
    <row r="79" spans="1:4" x14ac:dyDescent="0.25">
      <c r="A79" s="8">
        <v>76</v>
      </c>
      <c r="B79" s="8">
        <v>37901</v>
      </c>
      <c r="C79" s="8" t="s">
        <v>305</v>
      </c>
      <c r="D79" s="8" t="s">
        <v>467</v>
      </c>
    </row>
    <row r="80" spans="1:4" x14ac:dyDescent="0.25">
      <c r="A80" s="8">
        <v>77</v>
      </c>
      <c r="B80" s="8">
        <v>37901</v>
      </c>
      <c r="C80" s="8" t="s">
        <v>305</v>
      </c>
      <c r="D80" s="8" t="s">
        <v>468</v>
      </c>
    </row>
    <row r="81" spans="1:4" x14ac:dyDescent="0.25">
      <c r="A81" s="8">
        <v>78</v>
      </c>
      <c r="B81" s="8">
        <v>37901</v>
      </c>
      <c r="C81" s="8" t="s">
        <v>305</v>
      </c>
      <c r="D81" s="8" t="s">
        <v>468</v>
      </c>
    </row>
    <row r="82" spans="1:4" x14ac:dyDescent="0.25">
      <c r="A82" s="8">
        <v>79</v>
      </c>
      <c r="B82" s="8">
        <v>37901</v>
      </c>
      <c r="C82" s="8" t="s">
        <v>305</v>
      </c>
      <c r="D82" s="8" t="s">
        <v>468</v>
      </c>
    </row>
    <row r="83" spans="1:4" x14ac:dyDescent="0.25">
      <c r="A83" s="8">
        <v>80</v>
      </c>
      <c r="B83" s="8">
        <v>37901</v>
      </c>
      <c r="C83" s="8" t="s">
        <v>305</v>
      </c>
      <c r="D83" s="8" t="s">
        <v>469</v>
      </c>
    </row>
    <row r="84" spans="1:4" x14ac:dyDescent="0.25">
      <c r="A84" s="8">
        <v>81</v>
      </c>
      <c r="B84" s="8">
        <v>37901</v>
      </c>
      <c r="C84" s="8" t="s">
        <v>305</v>
      </c>
      <c r="D84" s="8" t="s">
        <v>327</v>
      </c>
    </row>
    <row r="85" spans="1:4" x14ac:dyDescent="0.25">
      <c r="A85" s="8">
        <v>82</v>
      </c>
      <c r="B85" s="8">
        <v>37901</v>
      </c>
      <c r="C85" s="8" t="s">
        <v>305</v>
      </c>
      <c r="D85" s="8" t="s">
        <v>470</v>
      </c>
    </row>
    <row r="86" spans="1:4" x14ac:dyDescent="0.25">
      <c r="A86" s="8">
        <v>83</v>
      </c>
      <c r="B86" s="8">
        <v>37901</v>
      </c>
      <c r="C86" s="8" t="s">
        <v>305</v>
      </c>
      <c r="D86" s="8" t="s">
        <v>471</v>
      </c>
    </row>
    <row r="87" spans="1:4" x14ac:dyDescent="0.25">
      <c r="A87" s="8">
        <v>84</v>
      </c>
      <c r="B87" s="8">
        <v>37901</v>
      </c>
      <c r="C87" s="8" t="s">
        <v>305</v>
      </c>
      <c r="D87" s="8" t="s">
        <v>470</v>
      </c>
    </row>
    <row r="88" spans="1:4" x14ac:dyDescent="0.25">
      <c r="A88" s="8">
        <v>85</v>
      </c>
      <c r="B88" s="8">
        <v>37901</v>
      </c>
      <c r="C88" s="8" t="s">
        <v>305</v>
      </c>
      <c r="D88" s="8" t="s">
        <v>471</v>
      </c>
    </row>
    <row r="89" spans="1:4" x14ac:dyDescent="0.25">
      <c r="A89" s="8">
        <v>86</v>
      </c>
      <c r="B89" s="8">
        <v>37901</v>
      </c>
      <c r="C89" s="8" t="s">
        <v>305</v>
      </c>
      <c r="D89" s="8" t="s">
        <v>468</v>
      </c>
    </row>
    <row r="90" spans="1:4" x14ac:dyDescent="0.25">
      <c r="A90" s="8">
        <v>87</v>
      </c>
      <c r="B90" s="8">
        <v>37901</v>
      </c>
      <c r="C90" s="8" t="s">
        <v>305</v>
      </c>
      <c r="D90" s="8" t="s">
        <v>327</v>
      </c>
    </row>
    <row r="91" spans="1:4" x14ac:dyDescent="0.25">
      <c r="A91" s="8">
        <v>88</v>
      </c>
      <c r="B91" s="8">
        <v>37901</v>
      </c>
      <c r="C91" s="8" t="s">
        <v>305</v>
      </c>
      <c r="D91" s="8" t="s">
        <v>469</v>
      </c>
    </row>
    <row r="92" spans="1:4" x14ac:dyDescent="0.25">
      <c r="A92" s="8">
        <v>89</v>
      </c>
      <c r="B92" s="8">
        <v>37901</v>
      </c>
      <c r="C92" s="8" t="s">
        <v>305</v>
      </c>
      <c r="D92" s="8" t="s">
        <v>472</v>
      </c>
    </row>
    <row r="93" spans="1:4" x14ac:dyDescent="0.25">
      <c r="A93" s="8">
        <v>90</v>
      </c>
      <c r="B93" s="8">
        <v>37901</v>
      </c>
      <c r="C93" s="8" t="s">
        <v>305</v>
      </c>
      <c r="D93" s="8" t="s">
        <v>473</v>
      </c>
    </row>
    <row r="94" spans="1:4" x14ac:dyDescent="0.25">
      <c r="A94" s="8">
        <v>91</v>
      </c>
      <c r="B94" s="8">
        <v>37901</v>
      </c>
      <c r="C94" s="8" t="s">
        <v>305</v>
      </c>
      <c r="D94" s="8" t="s">
        <v>471</v>
      </c>
    </row>
    <row r="95" spans="1:4" x14ac:dyDescent="0.25">
      <c r="A95" s="8">
        <v>92</v>
      </c>
      <c r="B95" s="8">
        <v>37901</v>
      </c>
      <c r="C95" s="8" t="s">
        <v>305</v>
      </c>
      <c r="D95" s="8" t="s">
        <v>468</v>
      </c>
    </row>
    <row r="96" spans="1:4" x14ac:dyDescent="0.25">
      <c r="A96" s="8">
        <v>93</v>
      </c>
      <c r="B96" s="8">
        <v>37901</v>
      </c>
      <c r="C96" s="8" t="s">
        <v>305</v>
      </c>
      <c r="D96" s="8" t="s">
        <v>327</v>
      </c>
    </row>
    <row r="97" spans="1:4" x14ac:dyDescent="0.25">
      <c r="A97" s="8">
        <v>94</v>
      </c>
      <c r="B97" s="8">
        <v>37901</v>
      </c>
      <c r="C97" s="8" t="s">
        <v>305</v>
      </c>
      <c r="D97" s="8" t="s">
        <v>327</v>
      </c>
    </row>
    <row r="98" spans="1:4" x14ac:dyDescent="0.25">
      <c r="A98" s="8">
        <v>95</v>
      </c>
      <c r="B98" s="8">
        <v>37901</v>
      </c>
      <c r="C98" s="8" t="s">
        <v>305</v>
      </c>
      <c r="D98" s="8" t="s">
        <v>468</v>
      </c>
    </row>
    <row r="99" spans="1:4" x14ac:dyDescent="0.25">
      <c r="A99" s="8">
        <v>96</v>
      </c>
      <c r="B99" s="8">
        <v>37901</v>
      </c>
      <c r="C99" s="8" t="s">
        <v>305</v>
      </c>
      <c r="D99" s="8" t="s">
        <v>468</v>
      </c>
    </row>
    <row r="100" spans="1:4" x14ac:dyDescent="0.25">
      <c r="A100" s="8">
        <v>97</v>
      </c>
      <c r="B100" s="8">
        <v>37901</v>
      </c>
      <c r="C100" s="8" t="s">
        <v>305</v>
      </c>
      <c r="D100" s="8" t="s">
        <v>468</v>
      </c>
    </row>
    <row r="101" spans="1:4" x14ac:dyDescent="0.25">
      <c r="A101" s="8">
        <v>98</v>
      </c>
      <c r="B101" s="8">
        <v>37901</v>
      </c>
      <c r="C101" s="8" t="s">
        <v>305</v>
      </c>
      <c r="D101" s="8" t="s">
        <v>468</v>
      </c>
    </row>
    <row r="102" spans="1:4" x14ac:dyDescent="0.25">
      <c r="A102" s="8">
        <v>99</v>
      </c>
      <c r="B102" s="8">
        <v>37901</v>
      </c>
      <c r="C102" s="8" t="s">
        <v>305</v>
      </c>
      <c r="D102" s="8" t="s">
        <v>473</v>
      </c>
    </row>
    <row r="103" spans="1:4" x14ac:dyDescent="0.25">
      <c r="A103" s="8">
        <v>100</v>
      </c>
      <c r="B103" s="8">
        <v>37901</v>
      </c>
      <c r="C103" s="8" t="s">
        <v>305</v>
      </c>
      <c r="D103" s="8" t="s">
        <v>474</v>
      </c>
    </row>
    <row r="104" spans="1:4" x14ac:dyDescent="0.25">
      <c r="A104" s="8">
        <v>101</v>
      </c>
      <c r="B104" s="8">
        <v>37901</v>
      </c>
      <c r="C104" s="8" t="s">
        <v>305</v>
      </c>
      <c r="D104" s="8" t="s">
        <v>471</v>
      </c>
    </row>
    <row r="105" spans="1:4" x14ac:dyDescent="0.25">
      <c r="A105" s="8">
        <v>102</v>
      </c>
      <c r="B105" s="8">
        <v>37901</v>
      </c>
      <c r="C105" s="8" t="s">
        <v>305</v>
      </c>
      <c r="D105" s="8" t="s">
        <v>467</v>
      </c>
    </row>
    <row r="106" spans="1:4" x14ac:dyDescent="0.25">
      <c r="A106" s="8">
        <v>103</v>
      </c>
      <c r="B106" s="8">
        <v>37901</v>
      </c>
      <c r="C106" s="8" t="s">
        <v>305</v>
      </c>
      <c r="D106" s="8" t="s">
        <v>327</v>
      </c>
    </row>
    <row r="107" spans="1:4" x14ac:dyDescent="0.25">
      <c r="A107" s="8">
        <v>104</v>
      </c>
      <c r="B107" s="8">
        <v>37901</v>
      </c>
      <c r="C107" s="8" t="s">
        <v>305</v>
      </c>
      <c r="D107" s="8" t="s">
        <v>470</v>
      </c>
    </row>
    <row r="108" spans="1:4" x14ac:dyDescent="0.25">
      <c r="A108" s="8">
        <v>105</v>
      </c>
      <c r="B108" s="8">
        <v>37901</v>
      </c>
      <c r="C108" s="8" t="s">
        <v>305</v>
      </c>
      <c r="D108" s="8" t="s">
        <v>327</v>
      </c>
    </row>
    <row r="109" spans="1:4" x14ac:dyDescent="0.25">
      <c r="A109" s="8">
        <v>106</v>
      </c>
      <c r="B109" s="8">
        <v>37901</v>
      </c>
      <c r="C109" s="8" t="s">
        <v>305</v>
      </c>
      <c r="D109" s="8" t="s">
        <v>468</v>
      </c>
    </row>
    <row r="110" spans="1:4" x14ac:dyDescent="0.25">
      <c r="A110" s="8">
        <v>107</v>
      </c>
      <c r="B110" s="8">
        <v>37901</v>
      </c>
      <c r="C110" s="8" t="s">
        <v>305</v>
      </c>
      <c r="D110" s="8" t="s">
        <v>471</v>
      </c>
    </row>
    <row r="111" spans="1:4" x14ac:dyDescent="0.25">
      <c r="A111" s="8">
        <v>108</v>
      </c>
      <c r="B111" s="8">
        <v>37901</v>
      </c>
      <c r="C111" s="8" t="s">
        <v>305</v>
      </c>
      <c r="D111" s="8" t="s">
        <v>470</v>
      </c>
    </row>
    <row r="112" spans="1:4" x14ac:dyDescent="0.25">
      <c r="A112" s="8">
        <v>109</v>
      </c>
      <c r="B112" s="8">
        <v>37901</v>
      </c>
      <c r="C112" s="8" t="s">
        <v>305</v>
      </c>
      <c r="D112" s="8" t="s">
        <v>472</v>
      </c>
    </row>
    <row r="113" spans="1:4" x14ac:dyDescent="0.25">
      <c r="A113" s="8">
        <v>110</v>
      </c>
      <c r="B113" s="8">
        <v>37901</v>
      </c>
      <c r="C113" s="8" t="s">
        <v>305</v>
      </c>
      <c r="D113" s="8" t="s">
        <v>468</v>
      </c>
    </row>
    <row r="114" spans="1:4" x14ac:dyDescent="0.25">
      <c r="A114" s="8">
        <v>111</v>
      </c>
      <c r="B114" s="8">
        <v>37901</v>
      </c>
      <c r="C114" s="8" t="s">
        <v>305</v>
      </c>
      <c r="D114" s="8" t="s">
        <v>475</v>
      </c>
    </row>
    <row r="115" spans="1:4" x14ac:dyDescent="0.25">
      <c r="A115" s="8">
        <v>112</v>
      </c>
      <c r="B115" s="8">
        <v>37901</v>
      </c>
      <c r="C115" s="8" t="s">
        <v>305</v>
      </c>
      <c r="D115" s="8" t="s">
        <v>476</v>
      </c>
    </row>
    <row r="116" spans="1:4" x14ac:dyDescent="0.25">
      <c r="A116" s="8">
        <v>113</v>
      </c>
      <c r="B116" s="8">
        <v>37901</v>
      </c>
      <c r="C116" s="8" t="s">
        <v>305</v>
      </c>
      <c r="D116" s="8" t="s">
        <v>468</v>
      </c>
    </row>
    <row r="117" spans="1:4" x14ac:dyDescent="0.25">
      <c r="A117" s="8">
        <v>114</v>
      </c>
      <c r="B117" s="8">
        <v>37901</v>
      </c>
      <c r="C117" s="8" t="s">
        <v>305</v>
      </c>
      <c r="D117" s="8" t="s">
        <v>477</v>
      </c>
    </row>
    <row r="118" spans="1:4" x14ac:dyDescent="0.25">
      <c r="A118" s="8">
        <v>115</v>
      </c>
      <c r="B118" s="8">
        <v>37901</v>
      </c>
      <c r="C118" s="8" t="s">
        <v>305</v>
      </c>
      <c r="D118" s="8" t="s">
        <v>470</v>
      </c>
    </row>
    <row r="119" spans="1:4" x14ac:dyDescent="0.25">
      <c r="A119" s="8">
        <v>116</v>
      </c>
      <c r="B119" s="8">
        <v>37901</v>
      </c>
      <c r="C119" s="8" t="s">
        <v>305</v>
      </c>
      <c r="D119" s="8" t="s">
        <v>467</v>
      </c>
    </row>
    <row r="120" spans="1:4" x14ac:dyDescent="0.25">
      <c r="A120" s="8">
        <v>117</v>
      </c>
      <c r="B120" s="8">
        <v>37501</v>
      </c>
      <c r="C120" s="8" t="s">
        <v>304</v>
      </c>
      <c r="D120" s="8" t="s">
        <v>478</v>
      </c>
    </row>
    <row r="121" spans="1:4" x14ac:dyDescent="0.25">
      <c r="A121" s="8">
        <v>118</v>
      </c>
      <c r="B121" s="8">
        <v>37901</v>
      </c>
      <c r="C121" s="8" t="s">
        <v>305</v>
      </c>
      <c r="D121" s="8" t="s">
        <v>479</v>
      </c>
    </row>
    <row r="122" spans="1:4" x14ac:dyDescent="0.25">
      <c r="A122" s="8">
        <v>119</v>
      </c>
      <c r="B122" s="8">
        <v>37901</v>
      </c>
      <c r="C122" s="8" t="s">
        <v>305</v>
      </c>
      <c r="D122" s="8" t="s">
        <v>327</v>
      </c>
    </row>
    <row r="123" spans="1:4" x14ac:dyDescent="0.25">
      <c r="A123" s="8">
        <v>120</v>
      </c>
      <c r="B123" s="8">
        <v>37901</v>
      </c>
      <c r="C123" s="8" t="s">
        <v>305</v>
      </c>
      <c r="D123" s="8" t="s">
        <v>467</v>
      </c>
    </row>
    <row r="124" spans="1:4" x14ac:dyDescent="0.25">
      <c r="A124" s="8">
        <v>121</v>
      </c>
      <c r="B124" s="8">
        <v>37901</v>
      </c>
      <c r="C124" s="8" t="s">
        <v>305</v>
      </c>
      <c r="D124" s="8" t="s">
        <v>480</v>
      </c>
    </row>
    <row r="125" spans="1:4" x14ac:dyDescent="0.25">
      <c r="A125" s="8">
        <v>122</v>
      </c>
      <c r="B125" s="8">
        <v>37901</v>
      </c>
      <c r="C125" s="8" t="s">
        <v>305</v>
      </c>
      <c r="D125" s="8" t="s">
        <v>481</v>
      </c>
    </row>
    <row r="126" spans="1:4" x14ac:dyDescent="0.25">
      <c r="A126" s="8">
        <v>123</v>
      </c>
      <c r="B126" s="8">
        <v>37901</v>
      </c>
      <c r="C126" s="8" t="s">
        <v>305</v>
      </c>
      <c r="D126" s="8" t="s">
        <v>471</v>
      </c>
    </row>
    <row r="127" spans="1:4" x14ac:dyDescent="0.25">
      <c r="A127" s="8">
        <v>124</v>
      </c>
      <c r="B127" s="8">
        <v>37901</v>
      </c>
      <c r="C127" s="8" t="s">
        <v>305</v>
      </c>
      <c r="D127" s="8" t="s">
        <v>471</v>
      </c>
    </row>
    <row r="128" spans="1:4" x14ac:dyDescent="0.25">
      <c r="A128" s="8">
        <v>125</v>
      </c>
      <c r="B128" s="8">
        <v>37901</v>
      </c>
      <c r="C128" s="8" t="s">
        <v>305</v>
      </c>
      <c r="D128" s="8" t="s">
        <v>468</v>
      </c>
    </row>
    <row r="129" spans="1:4" x14ac:dyDescent="0.25">
      <c r="A129" s="8">
        <v>126</v>
      </c>
      <c r="B129" s="8">
        <v>37901</v>
      </c>
      <c r="C129" s="8" t="s">
        <v>305</v>
      </c>
      <c r="D129" s="8" t="s">
        <v>468</v>
      </c>
    </row>
    <row r="130" spans="1:4" x14ac:dyDescent="0.25">
      <c r="A130" s="8">
        <v>127</v>
      </c>
      <c r="B130" s="8">
        <v>37901</v>
      </c>
      <c r="C130" s="8" t="s">
        <v>305</v>
      </c>
      <c r="D130" s="8" t="s">
        <v>327</v>
      </c>
    </row>
    <row r="131" spans="1:4" x14ac:dyDescent="0.25">
      <c r="A131" s="8">
        <v>128</v>
      </c>
      <c r="B131" s="8">
        <v>37901</v>
      </c>
      <c r="C131" s="8" t="s">
        <v>305</v>
      </c>
      <c r="D131" s="8" t="s">
        <v>481</v>
      </c>
    </row>
    <row r="132" spans="1:4" x14ac:dyDescent="0.25">
      <c r="A132" s="8">
        <v>129</v>
      </c>
      <c r="B132" s="8">
        <v>37901</v>
      </c>
      <c r="C132" s="8" t="s">
        <v>305</v>
      </c>
      <c r="D132" s="8" t="s">
        <v>481</v>
      </c>
    </row>
    <row r="133" spans="1:4" x14ac:dyDescent="0.25">
      <c r="A133" s="8">
        <v>130</v>
      </c>
      <c r="B133" s="8">
        <v>37901</v>
      </c>
      <c r="C133" s="8" t="s">
        <v>305</v>
      </c>
      <c r="D133" s="8" t="s">
        <v>480</v>
      </c>
    </row>
    <row r="134" spans="1:4" x14ac:dyDescent="0.25">
      <c r="A134" s="8">
        <v>131</v>
      </c>
      <c r="B134" s="8">
        <v>37901</v>
      </c>
      <c r="C134" s="8" t="s">
        <v>305</v>
      </c>
      <c r="D134" s="8" t="s">
        <v>480</v>
      </c>
    </row>
    <row r="135" spans="1:4" x14ac:dyDescent="0.25">
      <c r="A135" s="8">
        <v>132</v>
      </c>
      <c r="B135" s="8">
        <v>37901</v>
      </c>
      <c r="C135" s="8" t="s">
        <v>305</v>
      </c>
      <c r="D135" s="8" t="s">
        <v>480</v>
      </c>
    </row>
    <row r="136" spans="1:4" x14ac:dyDescent="0.25">
      <c r="A136" s="8">
        <v>133</v>
      </c>
      <c r="B136" s="8">
        <v>37901</v>
      </c>
      <c r="C136" s="8" t="s">
        <v>305</v>
      </c>
      <c r="D136" s="8" t="s">
        <v>480</v>
      </c>
    </row>
    <row r="137" spans="1:4" x14ac:dyDescent="0.25">
      <c r="A137" s="8">
        <v>134</v>
      </c>
      <c r="B137" s="8">
        <v>37901</v>
      </c>
      <c r="C137" s="8" t="s">
        <v>305</v>
      </c>
      <c r="D137" s="8" t="s">
        <v>480</v>
      </c>
    </row>
    <row r="138" spans="1:4" x14ac:dyDescent="0.25">
      <c r="A138" s="8">
        <v>135</v>
      </c>
      <c r="B138" s="8">
        <v>37901</v>
      </c>
      <c r="C138" s="8" t="s">
        <v>305</v>
      </c>
      <c r="D138" s="8" t="s">
        <v>480</v>
      </c>
    </row>
    <row r="139" spans="1:4" x14ac:dyDescent="0.25">
      <c r="A139" s="8">
        <v>136</v>
      </c>
      <c r="B139" s="8">
        <v>37901</v>
      </c>
      <c r="C139" s="8" t="s">
        <v>305</v>
      </c>
      <c r="D139" s="8" t="s">
        <v>327</v>
      </c>
    </row>
    <row r="140" spans="1:4" x14ac:dyDescent="0.25">
      <c r="A140" s="8">
        <v>137</v>
      </c>
      <c r="B140" s="8">
        <v>37901</v>
      </c>
      <c r="C140" s="8" t="s">
        <v>305</v>
      </c>
      <c r="D140" s="8" t="s">
        <v>466</v>
      </c>
    </row>
    <row r="141" spans="1:4" x14ac:dyDescent="0.25">
      <c r="A141" s="8">
        <v>138</v>
      </c>
      <c r="B141" s="8">
        <v>37901</v>
      </c>
      <c r="C141" s="8" t="s">
        <v>305</v>
      </c>
      <c r="D141" s="8" t="s">
        <v>479</v>
      </c>
    </row>
    <row r="142" spans="1:4" x14ac:dyDescent="0.25">
      <c r="A142" s="8">
        <v>139</v>
      </c>
      <c r="B142" s="8">
        <v>37901</v>
      </c>
      <c r="C142" s="8" t="s">
        <v>305</v>
      </c>
      <c r="D142" s="8" t="s">
        <v>466</v>
      </c>
    </row>
    <row r="143" spans="1:4" x14ac:dyDescent="0.25">
      <c r="A143" s="8">
        <v>140</v>
      </c>
      <c r="B143" s="8">
        <v>37901</v>
      </c>
      <c r="C143" s="8" t="s">
        <v>305</v>
      </c>
      <c r="D143" s="8" t="s">
        <v>466</v>
      </c>
    </row>
    <row r="144" spans="1:4" x14ac:dyDescent="0.25">
      <c r="A144" s="8">
        <v>141</v>
      </c>
      <c r="B144" s="8">
        <v>37901</v>
      </c>
      <c r="C144" s="8" t="s">
        <v>305</v>
      </c>
      <c r="D144" s="8" t="s">
        <v>466</v>
      </c>
    </row>
    <row r="145" spans="1:4" x14ac:dyDescent="0.25">
      <c r="A145" s="8">
        <v>142</v>
      </c>
      <c r="B145" s="8">
        <v>37901</v>
      </c>
      <c r="C145" s="8" t="s">
        <v>305</v>
      </c>
      <c r="D145" s="8" t="s">
        <v>471</v>
      </c>
    </row>
    <row r="146" spans="1:4" x14ac:dyDescent="0.25">
      <c r="A146" s="8">
        <v>143</v>
      </c>
      <c r="B146" s="8">
        <v>37901</v>
      </c>
      <c r="C146" s="8" t="s">
        <v>305</v>
      </c>
      <c r="D146" s="8" t="s">
        <v>466</v>
      </c>
    </row>
    <row r="147" spans="1:4" x14ac:dyDescent="0.25">
      <c r="A147" s="8">
        <v>144</v>
      </c>
      <c r="B147" s="8">
        <v>37901</v>
      </c>
      <c r="C147" s="8" t="s">
        <v>305</v>
      </c>
      <c r="D147" s="8" t="s">
        <v>466</v>
      </c>
    </row>
    <row r="148" spans="1:4" x14ac:dyDescent="0.25">
      <c r="A148" s="8">
        <v>145</v>
      </c>
      <c r="B148" s="8">
        <v>37901</v>
      </c>
      <c r="C148" s="8" t="s">
        <v>305</v>
      </c>
      <c r="D148" s="8" t="s">
        <v>471</v>
      </c>
    </row>
    <row r="149" spans="1:4" x14ac:dyDescent="0.25">
      <c r="A149" s="8">
        <v>146</v>
      </c>
      <c r="B149" s="8">
        <v>37901</v>
      </c>
      <c r="C149" s="8" t="s">
        <v>305</v>
      </c>
      <c r="D149" s="8" t="s">
        <v>466</v>
      </c>
    </row>
    <row r="150" spans="1:4" x14ac:dyDescent="0.25">
      <c r="A150" s="8">
        <v>147</v>
      </c>
      <c r="B150" s="8">
        <v>37901</v>
      </c>
      <c r="C150" s="8" t="s">
        <v>305</v>
      </c>
      <c r="D150" s="8" t="s">
        <v>327</v>
      </c>
    </row>
    <row r="151" spans="1:4" x14ac:dyDescent="0.25">
      <c r="A151" s="8">
        <v>148</v>
      </c>
      <c r="B151" s="8">
        <v>37901</v>
      </c>
      <c r="C151" s="8" t="s">
        <v>305</v>
      </c>
      <c r="D151" s="8" t="s">
        <v>471</v>
      </c>
    </row>
    <row r="152" spans="1:4" x14ac:dyDescent="0.25">
      <c r="A152" s="8">
        <v>149</v>
      </c>
      <c r="B152" s="8">
        <v>37901</v>
      </c>
      <c r="C152" s="8" t="s">
        <v>305</v>
      </c>
      <c r="D152" s="8" t="s">
        <v>467</v>
      </c>
    </row>
    <row r="153" spans="1:4" x14ac:dyDescent="0.25">
      <c r="A153" s="8">
        <v>150</v>
      </c>
      <c r="B153" s="8">
        <v>37901</v>
      </c>
      <c r="C153" s="8" t="s">
        <v>305</v>
      </c>
      <c r="D153" s="8" t="s">
        <v>467</v>
      </c>
    </row>
    <row r="154" spans="1:4" x14ac:dyDescent="0.25">
      <c r="A154" s="8">
        <v>151</v>
      </c>
      <c r="B154" s="8">
        <v>37901</v>
      </c>
      <c r="C154" s="8" t="s">
        <v>305</v>
      </c>
      <c r="D154" s="8" t="s">
        <v>468</v>
      </c>
    </row>
    <row r="155" spans="1:4" x14ac:dyDescent="0.25">
      <c r="A155" s="8">
        <v>152</v>
      </c>
      <c r="B155" s="8">
        <v>37901</v>
      </c>
      <c r="C155" s="8" t="s">
        <v>305</v>
      </c>
      <c r="D155" s="8" t="s">
        <v>327</v>
      </c>
    </row>
    <row r="156" spans="1:4" x14ac:dyDescent="0.25">
      <c r="A156" s="8">
        <v>153</v>
      </c>
      <c r="B156" s="8">
        <v>37901</v>
      </c>
      <c r="C156" s="8" t="s">
        <v>305</v>
      </c>
      <c r="D156" s="8" t="s">
        <v>479</v>
      </c>
    </row>
    <row r="157" spans="1:4" x14ac:dyDescent="0.25">
      <c r="A157" s="8">
        <v>154</v>
      </c>
      <c r="B157" s="8">
        <v>37901</v>
      </c>
      <c r="C157" s="8" t="s">
        <v>305</v>
      </c>
      <c r="D157" s="8" t="s">
        <v>468</v>
      </c>
    </row>
    <row r="158" spans="1:4" x14ac:dyDescent="0.25">
      <c r="A158" s="8">
        <v>155</v>
      </c>
      <c r="B158" s="8">
        <v>37901</v>
      </c>
      <c r="C158" s="8" t="s">
        <v>305</v>
      </c>
      <c r="D158" s="8" t="s">
        <v>471</v>
      </c>
    </row>
    <row r="159" spans="1:4" x14ac:dyDescent="0.25">
      <c r="A159" s="8">
        <v>156</v>
      </c>
      <c r="B159" s="8">
        <v>37901</v>
      </c>
      <c r="C159" s="8" t="s">
        <v>305</v>
      </c>
      <c r="D159" s="8" t="s">
        <v>471</v>
      </c>
    </row>
    <row r="160" spans="1:4" x14ac:dyDescent="0.25">
      <c r="A160" s="8">
        <v>157</v>
      </c>
      <c r="B160" s="8">
        <v>37901</v>
      </c>
      <c r="C160" s="8" t="s">
        <v>305</v>
      </c>
      <c r="D160" s="8" t="s">
        <v>471</v>
      </c>
    </row>
    <row r="161" spans="1:4" x14ac:dyDescent="0.25">
      <c r="A161" s="8">
        <v>158</v>
      </c>
      <c r="B161" s="8">
        <v>37901</v>
      </c>
      <c r="C161" s="8" t="s">
        <v>305</v>
      </c>
      <c r="D161" s="8" t="s">
        <v>471</v>
      </c>
    </row>
    <row r="162" spans="1:4" x14ac:dyDescent="0.25">
      <c r="A162" s="8">
        <v>159</v>
      </c>
      <c r="B162" s="8">
        <v>37901</v>
      </c>
      <c r="C162" s="8" t="s">
        <v>305</v>
      </c>
      <c r="D162" s="8" t="s">
        <v>471</v>
      </c>
    </row>
    <row r="163" spans="1:4" x14ac:dyDescent="0.25">
      <c r="A163" s="8">
        <v>160</v>
      </c>
      <c r="B163" s="8">
        <v>37901</v>
      </c>
      <c r="C163" s="8" t="s">
        <v>305</v>
      </c>
      <c r="D163" s="8" t="s">
        <v>471</v>
      </c>
    </row>
    <row r="164" spans="1:4" x14ac:dyDescent="0.25">
      <c r="A164" s="8">
        <v>161</v>
      </c>
      <c r="B164" s="8">
        <v>37901</v>
      </c>
      <c r="C164" s="8" t="s">
        <v>305</v>
      </c>
      <c r="D164" s="8" t="s">
        <v>471</v>
      </c>
    </row>
    <row r="165" spans="1:4" x14ac:dyDescent="0.25">
      <c r="A165" s="8">
        <v>162</v>
      </c>
      <c r="B165" s="8">
        <v>37901</v>
      </c>
      <c r="C165" s="8" t="s">
        <v>305</v>
      </c>
      <c r="D165" s="8" t="s">
        <v>471</v>
      </c>
    </row>
    <row r="166" spans="1:4" x14ac:dyDescent="0.25">
      <c r="A166" s="8">
        <v>163</v>
      </c>
      <c r="B166" s="8">
        <v>37901</v>
      </c>
      <c r="C166" s="8" t="s">
        <v>305</v>
      </c>
      <c r="D166" s="8" t="s">
        <v>471</v>
      </c>
    </row>
    <row r="167" spans="1:4" x14ac:dyDescent="0.25">
      <c r="A167" s="8">
        <v>164</v>
      </c>
      <c r="B167" s="8">
        <v>37901</v>
      </c>
      <c r="C167" s="8" t="s">
        <v>305</v>
      </c>
      <c r="D167" s="8" t="s">
        <v>471</v>
      </c>
    </row>
    <row r="168" spans="1:4" x14ac:dyDescent="0.25">
      <c r="A168" s="8">
        <v>165</v>
      </c>
      <c r="B168" s="8">
        <v>37901</v>
      </c>
      <c r="C168" s="8" t="s">
        <v>305</v>
      </c>
      <c r="D168" s="8" t="s">
        <v>466</v>
      </c>
    </row>
    <row r="169" spans="1:4" x14ac:dyDescent="0.25">
      <c r="A169" s="8">
        <v>166</v>
      </c>
      <c r="B169" s="8">
        <v>37901</v>
      </c>
      <c r="C169" s="8" t="s">
        <v>305</v>
      </c>
      <c r="D169" s="8" t="s">
        <v>473</v>
      </c>
    </row>
    <row r="170" spans="1:4" x14ac:dyDescent="0.25">
      <c r="A170" s="8">
        <v>167</v>
      </c>
      <c r="B170" s="8">
        <v>37901</v>
      </c>
      <c r="C170" s="8" t="s">
        <v>305</v>
      </c>
      <c r="D170" s="8" t="s">
        <v>471</v>
      </c>
    </row>
    <row r="171" spans="1:4" x14ac:dyDescent="0.25">
      <c r="A171" s="8">
        <v>168</v>
      </c>
      <c r="B171" s="8">
        <v>37901</v>
      </c>
      <c r="C171" s="8" t="s">
        <v>305</v>
      </c>
      <c r="D171" s="8" t="s">
        <v>473</v>
      </c>
    </row>
    <row r="172" spans="1:4" x14ac:dyDescent="0.25">
      <c r="A172" s="8">
        <v>169</v>
      </c>
      <c r="B172" s="8">
        <v>37901</v>
      </c>
      <c r="C172" s="8" t="s">
        <v>305</v>
      </c>
      <c r="D172" s="8" t="s">
        <v>471</v>
      </c>
    </row>
    <row r="173" spans="1:4" x14ac:dyDescent="0.25">
      <c r="A173" s="8">
        <v>170</v>
      </c>
      <c r="B173" s="8">
        <v>37901</v>
      </c>
      <c r="C173" s="8" t="s">
        <v>305</v>
      </c>
      <c r="D173" s="8" t="s">
        <v>469</v>
      </c>
    </row>
    <row r="174" spans="1:4" x14ac:dyDescent="0.25">
      <c r="A174" s="8">
        <v>171</v>
      </c>
      <c r="B174" s="8">
        <v>37901</v>
      </c>
      <c r="C174" s="8" t="s">
        <v>305</v>
      </c>
      <c r="D174" s="8" t="s">
        <v>469</v>
      </c>
    </row>
    <row r="175" spans="1:4" x14ac:dyDescent="0.25">
      <c r="A175" s="8">
        <v>172</v>
      </c>
      <c r="B175" s="8">
        <v>37901</v>
      </c>
      <c r="C175" s="8" t="s">
        <v>305</v>
      </c>
      <c r="D175" s="8" t="s">
        <v>466</v>
      </c>
    </row>
    <row r="176" spans="1:4" x14ac:dyDescent="0.25">
      <c r="A176" s="8">
        <v>173</v>
      </c>
      <c r="B176" s="8">
        <v>37901</v>
      </c>
      <c r="C176" s="8" t="s">
        <v>305</v>
      </c>
      <c r="D176" s="8" t="s">
        <v>471</v>
      </c>
    </row>
    <row r="177" spans="1:4" x14ac:dyDescent="0.25">
      <c r="A177" s="8">
        <v>174</v>
      </c>
      <c r="B177" s="8">
        <v>37901</v>
      </c>
      <c r="C177" s="8" t="s">
        <v>305</v>
      </c>
      <c r="D177" s="8" t="s">
        <v>473</v>
      </c>
    </row>
    <row r="178" spans="1:4" x14ac:dyDescent="0.25">
      <c r="A178" s="8">
        <v>175</v>
      </c>
      <c r="B178" s="8">
        <v>37901</v>
      </c>
      <c r="C178" s="8" t="s">
        <v>305</v>
      </c>
      <c r="D178" s="8" t="s">
        <v>467</v>
      </c>
    </row>
    <row r="179" spans="1:4" x14ac:dyDescent="0.25">
      <c r="A179" s="8">
        <v>176</v>
      </c>
      <c r="B179" s="8">
        <v>37901</v>
      </c>
      <c r="C179" s="8" t="s">
        <v>305</v>
      </c>
      <c r="D179" s="8" t="s">
        <v>469</v>
      </c>
    </row>
    <row r="180" spans="1:4" x14ac:dyDescent="0.25">
      <c r="A180" s="8">
        <v>177</v>
      </c>
      <c r="B180" s="8">
        <v>37901</v>
      </c>
      <c r="C180" s="8" t="s">
        <v>305</v>
      </c>
      <c r="D180" s="8" t="s">
        <v>482</v>
      </c>
    </row>
    <row r="181" spans="1:4" x14ac:dyDescent="0.25">
      <c r="A181" s="8">
        <v>178</v>
      </c>
      <c r="B181" s="8">
        <v>37901</v>
      </c>
      <c r="C181" s="8" t="s">
        <v>305</v>
      </c>
      <c r="D181" s="8" t="s">
        <v>466</v>
      </c>
    </row>
    <row r="182" spans="1:4" x14ac:dyDescent="0.25">
      <c r="A182" s="8">
        <v>179</v>
      </c>
      <c r="B182" s="8">
        <v>37901</v>
      </c>
      <c r="C182" s="8" t="s">
        <v>305</v>
      </c>
      <c r="D182" s="8" t="s">
        <v>466</v>
      </c>
    </row>
    <row r="183" spans="1:4" x14ac:dyDescent="0.25">
      <c r="A183" s="8">
        <v>180</v>
      </c>
      <c r="B183" s="8">
        <v>37901</v>
      </c>
      <c r="C183" s="8" t="s">
        <v>305</v>
      </c>
      <c r="D183" s="8" t="s">
        <v>467</v>
      </c>
    </row>
    <row r="184" spans="1:4" x14ac:dyDescent="0.25">
      <c r="A184" s="8">
        <v>181</v>
      </c>
      <c r="B184" s="8">
        <v>37901</v>
      </c>
      <c r="C184" s="8" t="s">
        <v>305</v>
      </c>
      <c r="D184" s="8" t="s">
        <v>467</v>
      </c>
    </row>
    <row r="185" spans="1:4" x14ac:dyDescent="0.25">
      <c r="A185" s="8">
        <v>182</v>
      </c>
      <c r="B185" s="8">
        <v>37901</v>
      </c>
      <c r="C185" s="8" t="s">
        <v>305</v>
      </c>
      <c r="D185" s="8" t="s">
        <v>467</v>
      </c>
    </row>
    <row r="186" spans="1:4" x14ac:dyDescent="0.25">
      <c r="A186" s="8">
        <v>183</v>
      </c>
      <c r="B186" s="8">
        <v>37901</v>
      </c>
      <c r="C186" s="8" t="s">
        <v>305</v>
      </c>
      <c r="D186" s="8" t="s">
        <v>467</v>
      </c>
    </row>
    <row r="187" spans="1:4" x14ac:dyDescent="0.25">
      <c r="A187" s="8">
        <v>184</v>
      </c>
      <c r="B187" s="8">
        <v>37901</v>
      </c>
      <c r="C187" s="8" t="s">
        <v>305</v>
      </c>
      <c r="D187" s="8" t="s">
        <v>467</v>
      </c>
    </row>
    <row r="188" spans="1:4" x14ac:dyDescent="0.25">
      <c r="A188" s="8">
        <v>185</v>
      </c>
      <c r="B188" s="8">
        <v>37901</v>
      </c>
      <c r="C188" s="8" t="s">
        <v>305</v>
      </c>
      <c r="D188" s="8" t="s">
        <v>483</v>
      </c>
    </row>
    <row r="189" spans="1:4" x14ac:dyDescent="0.25">
      <c r="A189" s="8">
        <v>186</v>
      </c>
      <c r="B189" s="8">
        <v>37901</v>
      </c>
      <c r="C189" s="8" t="s">
        <v>305</v>
      </c>
      <c r="D189" s="8">
        <v>312.5</v>
      </c>
    </row>
    <row r="190" spans="1:4" x14ac:dyDescent="0.25">
      <c r="A190" s="8">
        <v>187</v>
      </c>
      <c r="B190" s="8">
        <v>37901</v>
      </c>
      <c r="C190" s="8" t="s">
        <v>305</v>
      </c>
      <c r="D190" s="8">
        <v>312.5</v>
      </c>
    </row>
    <row r="191" spans="1:4" x14ac:dyDescent="0.25">
      <c r="A191" s="8">
        <v>188</v>
      </c>
      <c r="B191" s="8">
        <v>37901</v>
      </c>
      <c r="C191" s="8" t="s">
        <v>305</v>
      </c>
      <c r="D191" s="8">
        <v>1875</v>
      </c>
    </row>
    <row r="192" spans="1:4" x14ac:dyDescent="0.25">
      <c r="A192" s="8">
        <v>189</v>
      </c>
      <c r="B192" s="8">
        <v>37901</v>
      </c>
      <c r="C192" s="8" t="s">
        <v>305</v>
      </c>
      <c r="D192" s="8">
        <v>1562.5</v>
      </c>
    </row>
    <row r="193" spans="1:4" x14ac:dyDescent="0.25">
      <c r="A193" s="8">
        <v>190</v>
      </c>
      <c r="B193" s="8">
        <v>37901</v>
      </c>
      <c r="C193" s="8" t="s">
        <v>305</v>
      </c>
      <c r="D193" s="8">
        <v>1562.5</v>
      </c>
    </row>
    <row r="194" spans="1:4" x14ac:dyDescent="0.25">
      <c r="A194" s="8">
        <v>191</v>
      </c>
      <c r="B194" s="8">
        <v>37901</v>
      </c>
      <c r="C194" s="8" t="s">
        <v>305</v>
      </c>
      <c r="D194" s="8">
        <v>937.5</v>
      </c>
    </row>
    <row r="195" spans="1:4" x14ac:dyDescent="0.25">
      <c r="A195" s="8">
        <v>192</v>
      </c>
      <c r="B195" s="8">
        <v>37901</v>
      </c>
      <c r="C195" s="8" t="s">
        <v>305</v>
      </c>
      <c r="D195" s="8">
        <v>287.5</v>
      </c>
    </row>
    <row r="196" spans="1:4" x14ac:dyDescent="0.25">
      <c r="A196" s="8">
        <v>193</v>
      </c>
      <c r="B196" s="8">
        <v>37901</v>
      </c>
      <c r="C196" s="8" t="s">
        <v>305</v>
      </c>
      <c r="D196" s="8">
        <v>1077.5</v>
      </c>
    </row>
    <row r="197" spans="1:4" x14ac:dyDescent="0.25">
      <c r="A197" s="8">
        <v>194</v>
      </c>
      <c r="B197" s="8">
        <v>37901</v>
      </c>
      <c r="C197" s="8" t="s">
        <v>305</v>
      </c>
      <c r="D197" s="8">
        <v>312.5</v>
      </c>
    </row>
    <row r="198" spans="1:4" x14ac:dyDescent="0.25">
      <c r="A198" s="8">
        <v>195</v>
      </c>
      <c r="B198" s="8">
        <v>37901</v>
      </c>
      <c r="C198" s="8" t="s">
        <v>305</v>
      </c>
      <c r="D198" s="8">
        <v>1562.5</v>
      </c>
    </row>
    <row r="199" spans="1:4" x14ac:dyDescent="0.25">
      <c r="A199" s="8">
        <v>196</v>
      </c>
      <c r="B199" s="8">
        <v>37901</v>
      </c>
      <c r="C199" s="8" t="s">
        <v>305</v>
      </c>
      <c r="D199" s="8">
        <v>312.5</v>
      </c>
    </row>
    <row r="200" spans="1:4" x14ac:dyDescent="0.25">
      <c r="A200" s="8">
        <v>197</v>
      </c>
      <c r="B200" s="8">
        <v>37901</v>
      </c>
      <c r="C200" s="8" t="s">
        <v>305</v>
      </c>
      <c r="D200" s="8">
        <v>1250</v>
      </c>
    </row>
    <row r="201" spans="1:4" x14ac:dyDescent="0.25">
      <c r="A201" s="8">
        <v>198</v>
      </c>
      <c r="B201" s="8">
        <v>37901</v>
      </c>
      <c r="C201" s="8" t="s">
        <v>305</v>
      </c>
      <c r="D201" s="8">
        <v>1250</v>
      </c>
    </row>
    <row r="202" spans="1:4" x14ac:dyDescent="0.25">
      <c r="A202" s="8">
        <v>199</v>
      </c>
      <c r="B202" s="8">
        <v>37901</v>
      </c>
      <c r="C202" s="8" t="s">
        <v>305</v>
      </c>
      <c r="D202" s="8">
        <v>625</v>
      </c>
    </row>
    <row r="203" spans="1:4" x14ac:dyDescent="0.25">
      <c r="A203" s="8">
        <v>200</v>
      </c>
      <c r="B203" s="8">
        <v>37901</v>
      </c>
      <c r="C203" s="8" t="s">
        <v>305</v>
      </c>
      <c r="D203" s="8">
        <v>625</v>
      </c>
    </row>
    <row r="204" spans="1:4" x14ac:dyDescent="0.25">
      <c r="A204" s="12">
        <v>201</v>
      </c>
      <c r="B204" s="8">
        <v>37901</v>
      </c>
      <c r="C204" s="8" t="s">
        <v>305</v>
      </c>
      <c r="D204" s="8">
        <v>312.5</v>
      </c>
    </row>
    <row r="205" spans="1:4" x14ac:dyDescent="0.25">
      <c r="A205" s="12">
        <v>202</v>
      </c>
      <c r="B205" s="8">
        <v>37901</v>
      </c>
      <c r="C205" s="8" t="s">
        <v>305</v>
      </c>
      <c r="D205" s="8">
        <v>1562.5</v>
      </c>
    </row>
    <row r="206" spans="1:4" x14ac:dyDescent="0.25">
      <c r="A206" s="12">
        <v>203</v>
      </c>
      <c r="B206" s="8">
        <v>37901</v>
      </c>
      <c r="C206" s="8" t="s">
        <v>305</v>
      </c>
      <c r="D206" s="8">
        <v>312.5</v>
      </c>
    </row>
    <row r="207" spans="1:4" x14ac:dyDescent="0.25">
      <c r="A207" s="12">
        <v>204</v>
      </c>
      <c r="B207" s="8">
        <v>37901</v>
      </c>
      <c r="C207" s="8" t="s">
        <v>305</v>
      </c>
      <c r="D207" s="8">
        <v>625</v>
      </c>
    </row>
    <row r="208" spans="1:4" x14ac:dyDescent="0.25">
      <c r="A208" s="12">
        <v>205</v>
      </c>
      <c r="B208" s="8">
        <v>37901</v>
      </c>
      <c r="C208" s="8" t="s">
        <v>305</v>
      </c>
      <c r="D208" s="8">
        <v>625</v>
      </c>
    </row>
    <row r="209" spans="1:4" x14ac:dyDescent="0.25">
      <c r="A209" s="12">
        <v>206</v>
      </c>
      <c r="B209" s="8">
        <v>37901</v>
      </c>
      <c r="C209" s="8" t="s">
        <v>305</v>
      </c>
      <c r="D209" s="8">
        <v>312.5</v>
      </c>
    </row>
    <row r="210" spans="1:4" x14ac:dyDescent="0.25">
      <c r="A210" s="12">
        <v>207</v>
      </c>
      <c r="B210" s="8">
        <v>37901</v>
      </c>
      <c r="C210" s="8" t="s">
        <v>305</v>
      </c>
      <c r="D210" s="8">
        <v>312.5</v>
      </c>
    </row>
    <row r="211" spans="1:4" x14ac:dyDescent="0.25">
      <c r="A211" s="12">
        <v>208</v>
      </c>
      <c r="B211" s="8">
        <v>37901</v>
      </c>
      <c r="C211" s="8" t="s">
        <v>305</v>
      </c>
      <c r="D211" s="8">
        <v>312.5</v>
      </c>
    </row>
    <row r="212" spans="1:4" x14ac:dyDescent="0.25">
      <c r="A212" s="12">
        <v>209</v>
      </c>
      <c r="B212" s="8">
        <v>37901</v>
      </c>
      <c r="C212" s="8" t="s">
        <v>305</v>
      </c>
      <c r="D212" s="8">
        <v>312.5</v>
      </c>
    </row>
    <row r="213" spans="1:4" x14ac:dyDescent="0.25">
      <c r="A213" s="12">
        <v>210</v>
      </c>
      <c r="B213" s="8">
        <v>37901</v>
      </c>
      <c r="C213" s="8" t="s">
        <v>305</v>
      </c>
      <c r="D213" s="8">
        <v>2187.5</v>
      </c>
    </row>
    <row r="214" spans="1:4" x14ac:dyDescent="0.25">
      <c r="A214" s="12">
        <v>211</v>
      </c>
      <c r="B214" s="8">
        <v>37901</v>
      </c>
      <c r="C214" s="8" t="s">
        <v>305</v>
      </c>
      <c r="D214" s="8">
        <v>1562.5</v>
      </c>
    </row>
    <row r="215" spans="1:4" x14ac:dyDescent="0.25">
      <c r="A215" s="12">
        <v>212</v>
      </c>
      <c r="B215" s="8">
        <v>37901</v>
      </c>
      <c r="C215" s="8" t="s">
        <v>305</v>
      </c>
      <c r="D215" s="8">
        <v>2812.5</v>
      </c>
    </row>
    <row r="216" spans="1:4" x14ac:dyDescent="0.25">
      <c r="A216" s="12">
        <v>213</v>
      </c>
      <c r="B216" s="8">
        <v>37901</v>
      </c>
      <c r="C216" s="8" t="s">
        <v>305</v>
      </c>
      <c r="D216" s="8">
        <v>2812.5</v>
      </c>
    </row>
    <row r="217" spans="1:4" x14ac:dyDescent="0.25">
      <c r="A217" s="12">
        <v>214</v>
      </c>
      <c r="B217" s="8">
        <v>37901</v>
      </c>
      <c r="C217" s="8" t="s">
        <v>305</v>
      </c>
      <c r="D217" s="8">
        <v>2812.5</v>
      </c>
    </row>
    <row r="218" spans="1:4" x14ac:dyDescent="0.25">
      <c r="A218" s="12">
        <v>215</v>
      </c>
      <c r="B218" s="8">
        <v>37901</v>
      </c>
      <c r="C218" s="8" t="s">
        <v>305</v>
      </c>
      <c r="D218" s="8">
        <v>2812.5</v>
      </c>
    </row>
    <row r="219" spans="1:4" x14ac:dyDescent="0.25">
      <c r="A219" s="12">
        <v>216</v>
      </c>
      <c r="B219" s="8">
        <v>37901</v>
      </c>
      <c r="C219" s="8" t="s">
        <v>305</v>
      </c>
      <c r="D219" s="8">
        <v>1562.5</v>
      </c>
    </row>
    <row r="220" spans="1:4" x14ac:dyDescent="0.25">
      <c r="A220" s="12">
        <v>217</v>
      </c>
      <c r="B220" s="8">
        <v>37901</v>
      </c>
      <c r="C220" s="8" t="s">
        <v>305</v>
      </c>
      <c r="D220" s="8">
        <v>1562.5</v>
      </c>
    </row>
    <row r="221" spans="1:4" x14ac:dyDescent="0.25">
      <c r="A221" s="12">
        <v>218</v>
      </c>
      <c r="B221" s="8">
        <v>37901</v>
      </c>
      <c r="C221" s="8" t="s">
        <v>305</v>
      </c>
      <c r="D221" s="8">
        <v>937.5</v>
      </c>
    </row>
    <row r="222" spans="1:4" x14ac:dyDescent="0.25">
      <c r="A222" s="12">
        <v>219</v>
      </c>
      <c r="B222" s="8">
        <v>37901</v>
      </c>
      <c r="C222" s="8" t="s">
        <v>305</v>
      </c>
      <c r="D222" s="8">
        <v>937.5</v>
      </c>
    </row>
    <row r="223" spans="1:4" x14ac:dyDescent="0.25">
      <c r="A223" s="12">
        <v>220</v>
      </c>
      <c r="B223" s="8">
        <v>37901</v>
      </c>
      <c r="C223" s="8" t="s">
        <v>305</v>
      </c>
      <c r="D223" s="8">
        <v>2812.5</v>
      </c>
    </row>
    <row r="224" spans="1:4" x14ac:dyDescent="0.25">
      <c r="A224" s="12">
        <v>221</v>
      </c>
      <c r="B224" s="8">
        <v>37901</v>
      </c>
      <c r="C224" s="8" t="s">
        <v>305</v>
      </c>
      <c r="D224" s="8">
        <v>312.5</v>
      </c>
    </row>
    <row r="225" spans="1:4" x14ac:dyDescent="0.25">
      <c r="A225" s="12">
        <v>222</v>
      </c>
      <c r="B225" s="8">
        <v>37901</v>
      </c>
      <c r="C225" s="8" t="s">
        <v>305</v>
      </c>
      <c r="D225" s="8">
        <v>937.5</v>
      </c>
    </row>
    <row r="226" spans="1:4" x14ac:dyDescent="0.25">
      <c r="A226" s="12">
        <v>223</v>
      </c>
      <c r="B226" s="8">
        <v>37901</v>
      </c>
      <c r="C226" s="8" t="s">
        <v>305</v>
      </c>
      <c r="D226" s="8">
        <v>2812.5</v>
      </c>
    </row>
    <row r="227" spans="1:4" x14ac:dyDescent="0.25">
      <c r="A227" s="12">
        <v>224</v>
      </c>
      <c r="B227" s="8">
        <v>37901</v>
      </c>
      <c r="C227" s="8" t="s">
        <v>305</v>
      </c>
      <c r="D227" s="8">
        <v>1250</v>
      </c>
    </row>
    <row r="228" spans="1:4" x14ac:dyDescent="0.25">
      <c r="A228" s="12">
        <v>225</v>
      </c>
      <c r="B228" s="8">
        <v>37901</v>
      </c>
      <c r="C228" s="8" t="s">
        <v>305</v>
      </c>
      <c r="D228" s="8">
        <v>2812.5</v>
      </c>
    </row>
    <row r="229" spans="1:4" x14ac:dyDescent="0.25">
      <c r="A229" s="12">
        <v>226</v>
      </c>
      <c r="B229" s="8">
        <v>37901</v>
      </c>
      <c r="C229" s="8" t="s">
        <v>305</v>
      </c>
      <c r="D229" s="8">
        <v>2812.5</v>
      </c>
    </row>
    <row r="230" spans="1:4" x14ac:dyDescent="0.25">
      <c r="A230" s="12">
        <v>227</v>
      </c>
      <c r="B230" s="8">
        <v>37901</v>
      </c>
      <c r="C230" s="8" t="s">
        <v>305</v>
      </c>
      <c r="D230" s="8">
        <v>2812.5</v>
      </c>
    </row>
    <row r="231" spans="1:4" x14ac:dyDescent="0.25">
      <c r="A231" s="12">
        <v>228</v>
      </c>
      <c r="B231" s="8">
        <v>37901</v>
      </c>
      <c r="C231" s="8" t="s">
        <v>305</v>
      </c>
      <c r="D231" s="8">
        <v>937.5</v>
      </c>
    </row>
    <row r="232" spans="1:4" x14ac:dyDescent="0.25">
      <c r="A232" s="12">
        <v>229</v>
      </c>
      <c r="B232" s="8">
        <v>37901</v>
      </c>
      <c r="C232" s="8" t="s">
        <v>305</v>
      </c>
      <c r="D232" s="8">
        <v>937.5</v>
      </c>
    </row>
    <row r="233" spans="1:4" x14ac:dyDescent="0.25">
      <c r="A233" s="12">
        <v>230</v>
      </c>
      <c r="B233" s="8">
        <v>37901</v>
      </c>
      <c r="C233" s="8" t="s">
        <v>305</v>
      </c>
      <c r="D233" s="8">
        <v>937.5</v>
      </c>
    </row>
    <row r="234" spans="1:4" x14ac:dyDescent="0.25">
      <c r="A234" s="12">
        <v>231</v>
      </c>
      <c r="B234" s="8">
        <v>37901</v>
      </c>
      <c r="C234" s="8" t="s">
        <v>305</v>
      </c>
      <c r="D234" s="8">
        <v>1250</v>
      </c>
    </row>
    <row r="235" spans="1:4" x14ac:dyDescent="0.25">
      <c r="A235" s="12">
        <v>232</v>
      </c>
      <c r="B235" s="8">
        <v>37901</v>
      </c>
      <c r="C235" s="8" t="s">
        <v>305</v>
      </c>
      <c r="D235" s="8">
        <v>312.5</v>
      </c>
    </row>
    <row r="236" spans="1:4" x14ac:dyDescent="0.25">
      <c r="A236" s="12">
        <v>233</v>
      </c>
      <c r="B236" s="8">
        <v>37901</v>
      </c>
      <c r="C236" s="8" t="s">
        <v>305</v>
      </c>
      <c r="D236" s="8">
        <v>1250</v>
      </c>
    </row>
    <row r="237" spans="1:4" x14ac:dyDescent="0.25">
      <c r="A237" s="12">
        <v>234</v>
      </c>
      <c r="B237" s="8">
        <v>37901</v>
      </c>
      <c r="C237" s="8" t="s">
        <v>305</v>
      </c>
      <c r="D237" s="8">
        <v>2812.5</v>
      </c>
    </row>
    <row r="238" spans="1:4" x14ac:dyDescent="0.25">
      <c r="A238" s="12">
        <v>235</v>
      </c>
      <c r="B238" s="8">
        <v>37901</v>
      </c>
      <c r="C238" s="8" t="s">
        <v>305</v>
      </c>
      <c r="D238" s="8">
        <v>312.5</v>
      </c>
    </row>
    <row r="239" spans="1:4" x14ac:dyDescent="0.25">
      <c r="A239" s="12">
        <v>236</v>
      </c>
      <c r="B239" s="8">
        <v>37901</v>
      </c>
      <c r="C239" s="8" t="s">
        <v>305</v>
      </c>
      <c r="D239" s="8">
        <v>625</v>
      </c>
    </row>
    <row r="240" spans="1:4" x14ac:dyDescent="0.25">
      <c r="A240" s="12">
        <v>237</v>
      </c>
      <c r="B240" s="8">
        <v>37901</v>
      </c>
      <c r="C240" s="8" t="s">
        <v>305</v>
      </c>
      <c r="D240" s="8">
        <v>2812.5</v>
      </c>
    </row>
    <row r="241" spans="1:4" x14ac:dyDescent="0.25">
      <c r="A241" s="12">
        <v>238</v>
      </c>
      <c r="B241" s="8">
        <v>37901</v>
      </c>
      <c r="C241" s="8" t="s">
        <v>305</v>
      </c>
      <c r="D241" s="8">
        <v>312.5</v>
      </c>
    </row>
    <row r="242" spans="1:4" x14ac:dyDescent="0.25">
      <c r="A242" s="12">
        <v>239</v>
      </c>
      <c r="B242" s="8">
        <v>37901</v>
      </c>
      <c r="C242" s="8" t="s">
        <v>305</v>
      </c>
      <c r="D242" s="8">
        <v>1562.5</v>
      </c>
    </row>
    <row r="243" spans="1:4" x14ac:dyDescent="0.25">
      <c r="A243" s="12">
        <v>240</v>
      </c>
      <c r="B243" s="8">
        <v>37901</v>
      </c>
      <c r="C243" s="8" t="s">
        <v>305</v>
      </c>
      <c r="D243" s="8">
        <v>1562.5</v>
      </c>
    </row>
    <row r="244" spans="1:4" x14ac:dyDescent="0.25">
      <c r="A244" s="12">
        <v>241</v>
      </c>
      <c r="B244" s="8">
        <v>37901</v>
      </c>
      <c r="C244" s="8" t="s">
        <v>305</v>
      </c>
      <c r="D244" s="8">
        <v>1562.5</v>
      </c>
    </row>
    <row r="245" spans="1:4" x14ac:dyDescent="0.25">
      <c r="A245" s="12">
        <v>242</v>
      </c>
      <c r="B245" s="8">
        <v>37901</v>
      </c>
      <c r="C245" s="8" t="s">
        <v>305</v>
      </c>
      <c r="D245" s="8">
        <v>1562.5</v>
      </c>
    </row>
    <row r="246" spans="1:4" x14ac:dyDescent="0.25">
      <c r="A246" s="12">
        <v>243</v>
      </c>
      <c r="B246" s="8">
        <v>37901</v>
      </c>
      <c r="C246" s="8" t="s">
        <v>305</v>
      </c>
      <c r="D246" s="8">
        <v>312.5</v>
      </c>
    </row>
    <row r="247" spans="1:4" x14ac:dyDescent="0.25">
      <c r="A247" s="12">
        <v>244</v>
      </c>
      <c r="B247" s="8">
        <v>37901</v>
      </c>
      <c r="C247" s="8" t="s">
        <v>305</v>
      </c>
      <c r="D247" s="8">
        <v>312.5</v>
      </c>
    </row>
    <row r="248" spans="1:4" x14ac:dyDescent="0.25">
      <c r="A248" s="12">
        <v>245</v>
      </c>
      <c r="B248" s="8">
        <v>37901</v>
      </c>
      <c r="C248" s="8" t="s">
        <v>305</v>
      </c>
      <c r="D248" s="8">
        <v>1250</v>
      </c>
    </row>
    <row r="249" spans="1:4" x14ac:dyDescent="0.25">
      <c r="A249" s="12">
        <v>246</v>
      </c>
      <c r="B249" s="8">
        <v>37901</v>
      </c>
      <c r="C249" s="8" t="s">
        <v>305</v>
      </c>
      <c r="D249" s="8">
        <v>312.5</v>
      </c>
    </row>
    <row r="250" spans="1:4" x14ac:dyDescent="0.25">
      <c r="A250" s="12">
        <v>247</v>
      </c>
      <c r="B250" s="8">
        <v>37901</v>
      </c>
      <c r="C250" s="8" t="s">
        <v>305</v>
      </c>
      <c r="D250" s="8">
        <v>2812.5</v>
      </c>
    </row>
    <row r="251" spans="1:4" x14ac:dyDescent="0.25">
      <c r="A251" s="12">
        <v>248</v>
      </c>
      <c r="B251" s="8">
        <v>37901</v>
      </c>
      <c r="C251" s="8" t="s">
        <v>305</v>
      </c>
      <c r="D251" s="8">
        <v>2812.5</v>
      </c>
    </row>
    <row r="252" spans="1:4" x14ac:dyDescent="0.25">
      <c r="A252" s="12">
        <v>249</v>
      </c>
      <c r="B252" s="8">
        <v>37901</v>
      </c>
      <c r="C252" s="8" t="s">
        <v>305</v>
      </c>
      <c r="D252" s="8">
        <v>575</v>
      </c>
    </row>
    <row r="253" spans="1:4" x14ac:dyDescent="0.25">
      <c r="A253" s="12">
        <v>250</v>
      </c>
      <c r="B253" s="8">
        <v>37901</v>
      </c>
      <c r="C253" s="8" t="s">
        <v>305</v>
      </c>
      <c r="D253" s="8">
        <v>625</v>
      </c>
    </row>
    <row r="254" spans="1:4" x14ac:dyDescent="0.25">
      <c r="A254" s="12">
        <v>251</v>
      </c>
      <c r="B254" s="8">
        <v>37901</v>
      </c>
      <c r="C254" s="8" t="s">
        <v>305</v>
      </c>
      <c r="D254" s="8">
        <v>625</v>
      </c>
    </row>
    <row r="255" spans="1:4" x14ac:dyDescent="0.25">
      <c r="A255" s="12">
        <v>252</v>
      </c>
      <c r="B255" s="8">
        <v>37901</v>
      </c>
      <c r="C255" s="8" t="s">
        <v>305</v>
      </c>
      <c r="D255" s="8">
        <v>575</v>
      </c>
    </row>
    <row r="256" spans="1:4" x14ac:dyDescent="0.25">
      <c r="A256" s="12">
        <v>253</v>
      </c>
      <c r="B256" s="8">
        <v>37901</v>
      </c>
      <c r="C256" s="8" t="s">
        <v>305</v>
      </c>
      <c r="D256" s="8">
        <v>937.5</v>
      </c>
    </row>
    <row r="257" spans="1:4" x14ac:dyDescent="0.25">
      <c r="A257" s="12">
        <v>254</v>
      </c>
      <c r="B257" s="8">
        <v>37901</v>
      </c>
      <c r="C257" s="8" t="s">
        <v>305</v>
      </c>
      <c r="D257" s="8">
        <v>937.5</v>
      </c>
    </row>
    <row r="258" spans="1:4" x14ac:dyDescent="0.25">
      <c r="A258" s="12">
        <v>255</v>
      </c>
      <c r="B258" s="8">
        <v>37901</v>
      </c>
      <c r="C258" s="8" t="s">
        <v>305</v>
      </c>
      <c r="D258" s="8">
        <v>2812.5</v>
      </c>
    </row>
    <row r="259" spans="1:4" x14ac:dyDescent="0.25">
      <c r="A259" s="12">
        <v>256</v>
      </c>
      <c r="B259" s="8">
        <v>37901</v>
      </c>
      <c r="C259" s="8" t="s">
        <v>305</v>
      </c>
      <c r="D259" s="8">
        <v>2812.5</v>
      </c>
    </row>
    <row r="260" spans="1:4" x14ac:dyDescent="0.25">
      <c r="A260" s="12">
        <v>257</v>
      </c>
      <c r="B260" s="8">
        <v>37901</v>
      </c>
      <c r="C260" s="8" t="s">
        <v>305</v>
      </c>
      <c r="D260" s="8">
        <v>1562.5</v>
      </c>
    </row>
    <row r="261" spans="1:4" x14ac:dyDescent="0.25">
      <c r="A261" s="12">
        <v>258</v>
      </c>
      <c r="B261" s="8">
        <v>37901</v>
      </c>
      <c r="C261" s="8" t="s">
        <v>305</v>
      </c>
      <c r="D261" s="8">
        <v>1562.5</v>
      </c>
    </row>
    <row r="262" spans="1:4" x14ac:dyDescent="0.25">
      <c r="A262" s="12">
        <v>259</v>
      </c>
      <c r="B262" s="8">
        <v>37901</v>
      </c>
      <c r="C262" s="8" t="s">
        <v>305</v>
      </c>
      <c r="D262" s="8">
        <v>1562.5</v>
      </c>
    </row>
    <row r="263" spans="1:4" x14ac:dyDescent="0.25">
      <c r="A263" s="12">
        <v>260</v>
      </c>
      <c r="B263" s="8">
        <v>37901</v>
      </c>
      <c r="C263" s="8" t="s">
        <v>305</v>
      </c>
      <c r="D263" s="8">
        <v>1562.5</v>
      </c>
    </row>
    <row r="264" spans="1:4" x14ac:dyDescent="0.25">
      <c r="A264" s="12">
        <v>261</v>
      </c>
      <c r="B264" s="8">
        <v>37901</v>
      </c>
      <c r="C264" s="8" t="s">
        <v>305</v>
      </c>
      <c r="D264" s="8">
        <v>937.5</v>
      </c>
    </row>
    <row r="265" spans="1:4" x14ac:dyDescent="0.25">
      <c r="A265" s="12">
        <v>262</v>
      </c>
      <c r="B265" s="8">
        <v>37901</v>
      </c>
      <c r="C265" s="8" t="s">
        <v>305</v>
      </c>
      <c r="D265" s="8">
        <v>2187.5</v>
      </c>
    </row>
    <row r="266" spans="1:4" x14ac:dyDescent="0.25">
      <c r="A266" s="12">
        <v>263</v>
      </c>
      <c r="B266" s="8">
        <v>37901</v>
      </c>
      <c r="C266" s="8" t="s">
        <v>305</v>
      </c>
      <c r="D266" s="8">
        <v>937.5</v>
      </c>
    </row>
    <row r="267" spans="1:4" x14ac:dyDescent="0.25">
      <c r="A267" s="12">
        <v>264</v>
      </c>
      <c r="B267" s="8">
        <v>37901</v>
      </c>
      <c r="C267" s="8" t="s">
        <v>305</v>
      </c>
      <c r="D267" s="8">
        <v>937.5</v>
      </c>
    </row>
    <row r="268" spans="1:4" x14ac:dyDescent="0.25">
      <c r="A268" s="12">
        <v>265</v>
      </c>
      <c r="B268" s="8">
        <v>37901</v>
      </c>
      <c r="C268" s="8" t="s">
        <v>305</v>
      </c>
      <c r="D268" s="8">
        <v>312.5</v>
      </c>
    </row>
    <row r="269" spans="1:4" x14ac:dyDescent="0.25">
      <c r="A269" s="12">
        <v>266</v>
      </c>
      <c r="B269" s="8">
        <v>37901</v>
      </c>
      <c r="C269" s="8" t="s">
        <v>305</v>
      </c>
      <c r="D269" s="8">
        <v>1562.5</v>
      </c>
    </row>
    <row r="270" spans="1:4" x14ac:dyDescent="0.25">
      <c r="A270" s="12">
        <v>267</v>
      </c>
      <c r="B270" s="8">
        <v>37901</v>
      </c>
      <c r="C270" s="8" t="s">
        <v>305</v>
      </c>
      <c r="D270" s="8">
        <v>1562.5</v>
      </c>
    </row>
    <row r="271" spans="1:4" x14ac:dyDescent="0.25">
      <c r="A271" s="12">
        <v>268</v>
      </c>
      <c r="B271" s="8">
        <v>37901</v>
      </c>
      <c r="C271" s="8" t="s">
        <v>305</v>
      </c>
      <c r="D271" s="8">
        <v>937.5</v>
      </c>
    </row>
    <row r="272" spans="1:4" x14ac:dyDescent="0.25">
      <c r="A272" s="12">
        <v>269</v>
      </c>
      <c r="B272" s="8">
        <v>37901</v>
      </c>
      <c r="C272" s="8" t="s">
        <v>305</v>
      </c>
      <c r="D272" s="8">
        <v>937.5</v>
      </c>
    </row>
    <row r="273" spans="1:4" x14ac:dyDescent="0.25">
      <c r="A273" s="12">
        <v>270</v>
      </c>
      <c r="B273" s="8">
        <v>37901</v>
      </c>
      <c r="C273" s="8" t="s">
        <v>305</v>
      </c>
      <c r="D273" s="8">
        <v>625</v>
      </c>
    </row>
    <row r="274" spans="1:4" x14ac:dyDescent="0.25">
      <c r="A274" s="12">
        <v>271</v>
      </c>
      <c r="B274" s="8">
        <v>37901</v>
      </c>
      <c r="C274" s="8" t="s">
        <v>305</v>
      </c>
      <c r="D274" s="8">
        <v>625</v>
      </c>
    </row>
    <row r="275" spans="1:4" x14ac:dyDescent="0.25">
      <c r="A275" s="12">
        <v>272</v>
      </c>
      <c r="B275" s="8">
        <v>37901</v>
      </c>
      <c r="C275" s="8" t="s">
        <v>305</v>
      </c>
      <c r="D275" s="8">
        <v>312.5</v>
      </c>
    </row>
    <row r="276" spans="1:4" x14ac:dyDescent="0.25">
      <c r="A276" s="12">
        <v>273</v>
      </c>
      <c r="B276" s="8">
        <v>37901</v>
      </c>
      <c r="C276" s="8" t="s">
        <v>305</v>
      </c>
      <c r="D276" s="8">
        <v>312.5</v>
      </c>
    </row>
    <row r="277" spans="1:4" x14ac:dyDescent="0.25">
      <c r="A277" s="12">
        <v>274</v>
      </c>
      <c r="B277" s="8">
        <v>37901</v>
      </c>
      <c r="C277" s="8" t="s">
        <v>305</v>
      </c>
      <c r="D277" s="8">
        <v>312.5</v>
      </c>
    </row>
    <row r="278" spans="1:4" x14ac:dyDescent="0.25">
      <c r="A278" s="12">
        <v>275</v>
      </c>
      <c r="B278" s="8">
        <v>37901</v>
      </c>
      <c r="C278" s="8" t="s">
        <v>305</v>
      </c>
      <c r="D278" s="8">
        <v>625</v>
      </c>
    </row>
    <row r="279" spans="1:4" x14ac:dyDescent="0.25">
      <c r="A279" s="12">
        <v>276</v>
      </c>
      <c r="B279" s="8">
        <v>37901</v>
      </c>
      <c r="C279" s="8" t="s">
        <v>305</v>
      </c>
      <c r="D279" s="8">
        <v>312.5</v>
      </c>
    </row>
    <row r="280" spans="1:4" x14ac:dyDescent="0.25">
      <c r="A280" s="12">
        <v>277</v>
      </c>
      <c r="B280" s="8">
        <v>37901</v>
      </c>
      <c r="C280" s="8" t="s">
        <v>305</v>
      </c>
      <c r="D280" s="8">
        <v>1562.5</v>
      </c>
    </row>
    <row r="281" spans="1:4" x14ac:dyDescent="0.25">
      <c r="A281" s="12">
        <v>278</v>
      </c>
      <c r="B281" s="8">
        <v>37901</v>
      </c>
      <c r="C281" s="8" t="s">
        <v>305</v>
      </c>
      <c r="D281" s="8">
        <v>1562.5</v>
      </c>
    </row>
    <row r="282" spans="1:4" x14ac:dyDescent="0.25">
      <c r="A282" s="12">
        <v>279</v>
      </c>
      <c r="B282" s="8">
        <v>37901</v>
      </c>
      <c r="C282" s="8" t="s">
        <v>305</v>
      </c>
      <c r="D282" s="8">
        <v>625</v>
      </c>
    </row>
    <row r="283" spans="1:4" x14ac:dyDescent="0.25">
      <c r="A283" s="12">
        <v>280</v>
      </c>
      <c r="B283" s="8">
        <v>37901</v>
      </c>
      <c r="C283" s="8" t="s">
        <v>305</v>
      </c>
      <c r="D283" s="8">
        <v>937.5</v>
      </c>
    </row>
    <row r="284" spans="1:4" x14ac:dyDescent="0.25">
      <c r="A284" s="12">
        <v>281</v>
      </c>
      <c r="B284" s="8">
        <v>37901</v>
      </c>
      <c r="C284" s="8" t="s">
        <v>305</v>
      </c>
      <c r="D284" s="8">
        <v>937.5</v>
      </c>
    </row>
    <row r="285" spans="1:4" x14ac:dyDescent="0.25">
      <c r="A285" s="12">
        <v>282</v>
      </c>
      <c r="B285" s="8">
        <v>37901</v>
      </c>
      <c r="C285" s="8" t="s">
        <v>305</v>
      </c>
      <c r="D285" s="8">
        <v>2812.5</v>
      </c>
    </row>
    <row r="286" spans="1:4" x14ac:dyDescent="0.25">
      <c r="A286" s="12">
        <v>283</v>
      </c>
      <c r="B286" s="8">
        <v>37901</v>
      </c>
      <c r="C286" s="8" t="s">
        <v>305</v>
      </c>
      <c r="D286" s="8">
        <v>1562.5</v>
      </c>
    </row>
    <row r="287" spans="1:4" x14ac:dyDescent="0.25">
      <c r="A287" s="12">
        <v>284</v>
      </c>
      <c r="B287" s="8">
        <v>37901</v>
      </c>
      <c r="C287" s="8" t="s">
        <v>305</v>
      </c>
      <c r="D287" s="8">
        <v>1562.5</v>
      </c>
    </row>
    <row r="288" spans="1:4" x14ac:dyDescent="0.25">
      <c r="A288" s="12">
        <v>285</v>
      </c>
      <c r="B288" s="8">
        <v>37901</v>
      </c>
      <c r="C288" s="8" t="s">
        <v>305</v>
      </c>
      <c r="D288" s="8">
        <v>1562.5</v>
      </c>
    </row>
    <row r="289" spans="1:4" x14ac:dyDescent="0.25">
      <c r="A289" s="12">
        <v>286</v>
      </c>
      <c r="B289" s="8">
        <v>37901</v>
      </c>
      <c r="C289" s="8" t="s">
        <v>305</v>
      </c>
      <c r="D289" s="8">
        <v>1562.5</v>
      </c>
    </row>
    <row r="290" spans="1:4" x14ac:dyDescent="0.25">
      <c r="A290" s="12">
        <v>287</v>
      </c>
      <c r="B290" s="8">
        <v>37901</v>
      </c>
      <c r="C290" s="8" t="s">
        <v>305</v>
      </c>
      <c r="D290" s="8">
        <v>937.5</v>
      </c>
    </row>
    <row r="291" spans="1:4" x14ac:dyDescent="0.25">
      <c r="A291" s="12">
        <v>288</v>
      </c>
      <c r="B291" s="8">
        <v>37901</v>
      </c>
      <c r="C291" s="8" t="s">
        <v>305</v>
      </c>
      <c r="D291" s="8">
        <v>937.5</v>
      </c>
    </row>
    <row r="292" spans="1:4" x14ac:dyDescent="0.25">
      <c r="A292" s="12">
        <v>289</v>
      </c>
      <c r="B292" s="8">
        <v>37901</v>
      </c>
      <c r="C292" s="8" t="s">
        <v>305</v>
      </c>
      <c r="D292" s="8">
        <v>2187.5</v>
      </c>
    </row>
    <row r="293" spans="1:4" x14ac:dyDescent="0.25">
      <c r="A293" s="12">
        <v>290</v>
      </c>
      <c r="B293" s="8">
        <v>37901</v>
      </c>
      <c r="C293" s="8" t="s">
        <v>305</v>
      </c>
      <c r="D293" s="8">
        <v>625</v>
      </c>
    </row>
    <row r="294" spans="1:4" x14ac:dyDescent="0.25">
      <c r="A294" s="12">
        <v>291</v>
      </c>
      <c r="B294" s="8">
        <v>37901</v>
      </c>
      <c r="C294" s="8" t="s">
        <v>305</v>
      </c>
      <c r="D294" s="8">
        <v>312.5</v>
      </c>
    </row>
    <row r="295" spans="1:4" x14ac:dyDescent="0.25">
      <c r="A295" s="12">
        <v>292</v>
      </c>
      <c r="B295" s="8">
        <v>37901</v>
      </c>
      <c r="C295" s="8" t="s">
        <v>305</v>
      </c>
      <c r="D295" s="8">
        <v>287.5</v>
      </c>
    </row>
    <row r="296" spans="1:4" x14ac:dyDescent="0.25">
      <c r="A296" s="35">
        <v>293</v>
      </c>
      <c r="B296" s="35">
        <v>37901</v>
      </c>
      <c r="C296" s="35" t="s">
        <v>305</v>
      </c>
      <c r="D296" s="35">
        <v>625</v>
      </c>
    </row>
    <row r="297" spans="1:4" x14ac:dyDescent="0.25">
      <c r="A297" s="35">
        <v>294</v>
      </c>
      <c r="B297" s="35">
        <v>37901</v>
      </c>
      <c r="C297" s="35" t="s">
        <v>305</v>
      </c>
      <c r="D297" s="35">
        <v>287.5</v>
      </c>
    </row>
    <row r="298" spans="1:4" x14ac:dyDescent="0.25">
      <c r="A298" s="35">
        <v>295</v>
      </c>
      <c r="B298" s="35">
        <v>37901</v>
      </c>
      <c r="C298" s="35" t="s">
        <v>305</v>
      </c>
      <c r="D298" s="35">
        <v>312.5</v>
      </c>
    </row>
    <row r="299" spans="1:4" x14ac:dyDescent="0.25">
      <c r="A299" s="35">
        <v>296</v>
      </c>
      <c r="B299" s="35">
        <v>37901</v>
      </c>
      <c r="C299" s="35" t="s">
        <v>305</v>
      </c>
      <c r="D299" s="35">
        <v>2187.5</v>
      </c>
    </row>
    <row r="300" spans="1:4" x14ac:dyDescent="0.25">
      <c r="A300" s="35">
        <v>297</v>
      </c>
      <c r="B300" s="35">
        <v>37901</v>
      </c>
      <c r="C300" s="35" t="s">
        <v>305</v>
      </c>
      <c r="D300" s="35">
        <v>2187.5</v>
      </c>
    </row>
    <row r="301" spans="1:4" x14ac:dyDescent="0.25">
      <c r="A301" s="35">
        <v>298</v>
      </c>
      <c r="B301" s="35">
        <v>37901</v>
      </c>
      <c r="C301" s="35" t="s">
        <v>305</v>
      </c>
      <c r="D301" s="35">
        <v>2187.5</v>
      </c>
    </row>
    <row r="302" spans="1:4" x14ac:dyDescent="0.25">
      <c r="A302" s="35">
        <v>299</v>
      </c>
      <c r="B302" s="35">
        <v>37901</v>
      </c>
      <c r="C302" s="35" t="s">
        <v>305</v>
      </c>
      <c r="D302" s="35">
        <v>2187.5</v>
      </c>
    </row>
    <row r="303" spans="1:4" x14ac:dyDescent="0.25">
      <c r="A303" s="35">
        <v>300</v>
      </c>
      <c r="B303" s="35">
        <v>37901</v>
      </c>
      <c r="C303" s="35" t="s">
        <v>305</v>
      </c>
      <c r="D303" s="35">
        <v>312.5</v>
      </c>
    </row>
    <row r="304" spans="1:4" x14ac:dyDescent="0.25">
      <c r="A304" s="35">
        <v>301</v>
      </c>
      <c r="B304" s="35">
        <v>37901</v>
      </c>
      <c r="C304" s="35" t="s">
        <v>305</v>
      </c>
      <c r="D304" s="35">
        <v>625</v>
      </c>
    </row>
    <row r="305" spans="1:4" x14ac:dyDescent="0.25">
      <c r="A305" s="35">
        <v>302</v>
      </c>
      <c r="B305" s="35">
        <v>37901</v>
      </c>
      <c r="C305" s="35" t="s">
        <v>305</v>
      </c>
      <c r="D305" s="35">
        <v>312.5</v>
      </c>
    </row>
    <row r="306" spans="1:4" x14ac:dyDescent="0.25">
      <c r="A306" s="35">
        <v>303</v>
      </c>
      <c r="B306" s="35">
        <v>37901</v>
      </c>
      <c r="C306" s="35" t="s">
        <v>305</v>
      </c>
      <c r="D306" s="35">
        <v>625</v>
      </c>
    </row>
    <row r="307" spans="1:4" x14ac:dyDescent="0.25">
      <c r="A307" s="35">
        <v>304</v>
      </c>
      <c r="B307" s="35">
        <v>37901</v>
      </c>
      <c r="C307" s="35" t="s">
        <v>305</v>
      </c>
      <c r="D307" s="35">
        <v>312.5</v>
      </c>
    </row>
    <row r="308" spans="1:4" x14ac:dyDescent="0.25">
      <c r="A308" s="35">
        <v>305</v>
      </c>
      <c r="B308" s="35">
        <v>37901</v>
      </c>
      <c r="C308" s="35" t="s">
        <v>305</v>
      </c>
      <c r="D308" s="35">
        <v>625</v>
      </c>
    </row>
    <row r="309" spans="1:4" x14ac:dyDescent="0.25">
      <c r="A309" s="35">
        <v>306</v>
      </c>
      <c r="B309" s="35">
        <v>37901</v>
      </c>
      <c r="C309" s="35" t="s">
        <v>305</v>
      </c>
      <c r="D309" s="35">
        <v>312.5</v>
      </c>
    </row>
    <row r="310" spans="1:4" x14ac:dyDescent="0.25">
      <c r="A310" s="35">
        <v>307</v>
      </c>
      <c r="B310" s="35">
        <v>37901</v>
      </c>
      <c r="C310" s="35" t="s">
        <v>305</v>
      </c>
      <c r="D310" s="35">
        <v>312.5</v>
      </c>
    </row>
    <row r="311" spans="1:4" x14ac:dyDescent="0.25">
      <c r="A311" s="35">
        <v>308</v>
      </c>
      <c r="B311" s="35">
        <v>37901</v>
      </c>
      <c r="C311" s="35" t="s">
        <v>305</v>
      </c>
      <c r="D311" s="35">
        <v>312.5</v>
      </c>
    </row>
    <row r="312" spans="1:4" x14ac:dyDescent="0.25">
      <c r="A312" s="35">
        <v>309</v>
      </c>
      <c r="B312" s="35">
        <v>37901</v>
      </c>
      <c r="C312" s="35" t="s">
        <v>305</v>
      </c>
      <c r="D312" s="35">
        <v>312.5</v>
      </c>
    </row>
    <row r="313" spans="1:4" x14ac:dyDescent="0.25">
      <c r="A313" s="35">
        <v>310</v>
      </c>
      <c r="B313" s="35">
        <v>37901</v>
      </c>
      <c r="C313" s="35" t="s">
        <v>305</v>
      </c>
      <c r="D313" s="35">
        <v>1150</v>
      </c>
    </row>
    <row r="314" spans="1:4" x14ac:dyDescent="0.25">
      <c r="A314" s="35">
        <v>311</v>
      </c>
      <c r="B314" s="35">
        <v>37901</v>
      </c>
      <c r="C314" s="35" t="s">
        <v>305</v>
      </c>
      <c r="D314" s="35">
        <v>937.5</v>
      </c>
    </row>
    <row r="315" spans="1:4" x14ac:dyDescent="0.25">
      <c r="A315" s="35">
        <v>312</v>
      </c>
      <c r="B315" s="35">
        <v>37901</v>
      </c>
      <c r="C315" s="35" t="s">
        <v>305</v>
      </c>
      <c r="D315" s="35">
        <v>937.5</v>
      </c>
    </row>
    <row r="316" spans="1:4" x14ac:dyDescent="0.25">
      <c r="A316" s="35">
        <v>313</v>
      </c>
      <c r="B316" s="35">
        <v>37901</v>
      </c>
      <c r="C316" s="35" t="s">
        <v>305</v>
      </c>
      <c r="D316" s="35">
        <v>937.5</v>
      </c>
    </row>
    <row r="317" spans="1:4" x14ac:dyDescent="0.25">
      <c r="A317" s="35">
        <v>314</v>
      </c>
      <c r="B317" s="35">
        <v>37901</v>
      </c>
      <c r="C317" s="35" t="s">
        <v>305</v>
      </c>
      <c r="D317" s="35">
        <v>2187.5</v>
      </c>
    </row>
    <row r="318" spans="1:4" x14ac:dyDescent="0.25">
      <c r="A318" s="35">
        <v>315</v>
      </c>
      <c r="B318" s="35">
        <v>37901</v>
      </c>
      <c r="C318" s="35" t="s">
        <v>305</v>
      </c>
      <c r="D318" s="35">
        <v>2187.5</v>
      </c>
    </row>
    <row r="319" spans="1:4" x14ac:dyDescent="0.25">
      <c r="A319" s="35">
        <v>316</v>
      </c>
      <c r="B319" s="35">
        <v>37901</v>
      </c>
      <c r="C319" s="35" t="s">
        <v>305</v>
      </c>
      <c r="D319" s="35">
        <v>937.5</v>
      </c>
    </row>
    <row r="320" spans="1:4" x14ac:dyDescent="0.25">
      <c r="A320" s="35">
        <v>317</v>
      </c>
      <c r="B320" s="35">
        <v>37901</v>
      </c>
      <c r="C320" s="35" t="s">
        <v>305</v>
      </c>
      <c r="D320" s="35">
        <v>2187.5</v>
      </c>
    </row>
    <row r="321" spans="1:4" x14ac:dyDescent="0.25">
      <c r="A321" s="35">
        <v>318</v>
      </c>
      <c r="B321" s="35">
        <v>37901</v>
      </c>
      <c r="C321" s="35" t="s">
        <v>305</v>
      </c>
      <c r="D321" s="35">
        <v>625</v>
      </c>
    </row>
    <row r="322" spans="1:4" x14ac:dyDescent="0.25">
      <c r="A322" s="35">
        <v>319</v>
      </c>
      <c r="B322" s="35">
        <v>37901</v>
      </c>
      <c r="C322" s="35" t="s">
        <v>305</v>
      </c>
      <c r="D322" s="35">
        <v>312.5</v>
      </c>
    </row>
    <row r="323" spans="1:4" x14ac:dyDescent="0.25">
      <c r="A323" s="35">
        <v>320</v>
      </c>
      <c r="B323" s="35">
        <v>37901</v>
      </c>
      <c r="C323" s="35" t="s">
        <v>305</v>
      </c>
      <c r="D323" s="35">
        <v>2187.5</v>
      </c>
    </row>
    <row r="324" spans="1:4" x14ac:dyDescent="0.25">
      <c r="A324" s="35">
        <v>321</v>
      </c>
      <c r="B324" s="35">
        <v>37901</v>
      </c>
      <c r="C324" s="35" t="s">
        <v>305</v>
      </c>
      <c r="D324" s="35">
        <v>1562.5</v>
      </c>
    </row>
    <row r="325" spans="1:4" x14ac:dyDescent="0.25">
      <c r="A325" s="35">
        <v>322</v>
      </c>
      <c r="B325" s="35">
        <v>37901</v>
      </c>
      <c r="C325" s="35" t="s">
        <v>305</v>
      </c>
      <c r="D325" s="35">
        <v>287.5</v>
      </c>
    </row>
    <row r="326" spans="1:4" x14ac:dyDescent="0.25">
      <c r="A326" s="35">
        <v>323</v>
      </c>
      <c r="B326" s="35">
        <v>37901</v>
      </c>
      <c r="C326" s="35" t="s">
        <v>305</v>
      </c>
      <c r="D326" s="35">
        <v>287.5</v>
      </c>
    </row>
    <row r="327" spans="1:4" x14ac:dyDescent="0.25">
      <c r="A327" s="35">
        <v>324</v>
      </c>
      <c r="B327" s="35">
        <v>37901</v>
      </c>
      <c r="C327" s="35" t="s">
        <v>305</v>
      </c>
      <c r="D327" s="35">
        <v>287.5</v>
      </c>
    </row>
    <row r="328" spans="1:4" x14ac:dyDescent="0.25">
      <c r="A328" s="35">
        <v>325</v>
      </c>
      <c r="B328" s="35">
        <v>37901</v>
      </c>
      <c r="C328" s="35" t="s">
        <v>305</v>
      </c>
      <c r="D328" s="35">
        <v>1562.5</v>
      </c>
    </row>
    <row r="329" spans="1:4" x14ac:dyDescent="0.25">
      <c r="A329" s="35">
        <v>326</v>
      </c>
      <c r="B329" s="35">
        <v>37901</v>
      </c>
      <c r="C329" s="35" t="s">
        <v>305</v>
      </c>
      <c r="D329" s="35">
        <v>1562.5</v>
      </c>
    </row>
    <row r="330" spans="1:4" x14ac:dyDescent="0.25">
      <c r="A330" s="35">
        <v>327</v>
      </c>
      <c r="B330" s="35">
        <v>37901</v>
      </c>
      <c r="C330" s="35" t="s">
        <v>305</v>
      </c>
      <c r="D330" s="35">
        <v>937.5</v>
      </c>
    </row>
    <row r="331" spans="1:4" x14ac:dyDescent="0.25">
      <c r="A331" s="35">
        <v>328</v>
      </c>
      <c r="B331" s="35">
        <v>37901</v>
      </c>
      <c r="C331" s="35" t="s">
        <v>305</v>
      </c>
      <c r="D331" s="35">
        <v>937.5</v>
      </c>
    </row>
    <row r="332" spans="1:4" x14ac:dyDescent="0.25">
      <c r="A332" s="35">
        <v>329</v>
      </c>
      <c r="B332" s="35">
        <v>37901</v>
      </c>
      <c r="C332" s="35" t="s">
        <v>305</v>
      </c>
      <c r="D332" s="35">
        <v>312.5</v>
      </c>
    </row>
    <row r="333" spans="1:4" x14ac:dyDescent="0.25">
      <c r="A333" s="35">
        <v>330</v>
      </c>
      <c r="B333" s="35">
        <v>37901</v>
      </c>
      <c r="C333" s="35" t="s">
        <v>305</v>
      </c>
      <c r="D333" s="35">
        <v>312.5</v>
      </c>
    </row>
    <row r="334" spans="1:4" x14ac:dyDescent="0.25">
      <c r="A334" s="35">
        <v>331</v>
      </c>
      <c r="B334" s="35">
        <v>37901</v>
      </c>
      <c r="C334" s="35" t="s">
        <v>305</v>
      </c>
      <c r="D334" s="35">
        <v>625</v>
      </c>
    </row>
    <row r="335" spans="1:4" x14ac:dyDescent="0.25">
      <c r="A335" s="35">
        <v>332</v>
      </c>
      <c r="B335" s="35">
        <v>37901</v>
      </c>
      <c r="C335" s="35" t="s">
        <v>305</v>
      </c>
      <c r="D335" s="35">
        <v>625</v>
      </c>
    </row>
    <row r="336" spans="1:4" x14ac:dyDescent="0.25">
      <c r="A336" s="35">
        <v>333</v>
      </c>
      <c r="B336" s="35">
        <v>37901</v>
      </c>
      <c r="C336" s="35" t="s">
        <v>305</v>
      </c>
      <c r="D336" s="35">
        <v>2187.5</v>
      </c>
    </row>
    <row r="337" spans="1:4" x14ac:dyDescent="0.25">
      <c r="A337" s="35">
        <v>334</v>
      </c>
      <c r="B337" s="35">
        <v>37901</v>
      </c>
      <c r="C337" s="35" t="s">
        <v>305</v>
      </c>
      <c r="D337" s="35">
        <v>625</v>
      </c>
    </row>
    <row r="338" spans="1:4" x14ac:dyDescent="0.25">
      <c r="A338" s="35">
        <v>335</v>
      </c>
      <c r="B338" s="35">
        <v>37901</v>
      </c>
      <c r="C338" s="35" t="s">
        <v>305</v>
      </c>
      <c r="D338" s="35">
        <v>2187.5</v>
      </c>
    </row>
    <row r="339" spans="1:4" x14ac:dyDescent="0.25">
      <c r="A339" s="35">
        <v>336</v>
      </c>
      <c r="B339" s="35">
        <v>37901</v>
      </c>
      <c r="C339" s="35" t="s">
        <v>305</v>
      </c>
      <c r="D339" s="35">
        <v>312.5</v>
      </c>
    </row>
    <row r="340" spans="1:4" x14ac:dyDescent="0.25">
      <c r="A340" s="35">
        <v>337</v>
      </c>
      <c r="B340" s="35">
        <v>37901</v>
      </c>
      <c r="C340" s="35" t="s">
        <v>305</v>
      </c>
      <c r="D340" s="35">
        <v>625</v>
      </c>
    </row>
    <row r="341" spans="1:4" x14ac:dyDescent="0.25">
      <c r="A341" s="35">
        <v>338</v>
      </c>
      <c r="B341" s="35">
        <v>37901</v>
      </c>
      <c r="C341" s="35" t="s">
        <v>305</v>
      </c>
      <c r="D341" s="35">
        <v>862.5</v>
      </c>
    </row>
    <row r="342" spans="1:4" x14ac:dyDescent="0.25">
      <c r="A342" s="35">
        <v>339</v>
      </c>
      <c r="B342" s="35">
        <v>37901</v>
      </c>
      <c r="C342" s="35" t="s">
        <v>305</v>
      </c>
      <c r="D342" s="35">
        <v>1250</v>
      </c>
    </row>
    <row r="343" spans="1:4" x14ac:dyDescent="0.25">
      <c r="A343" s="35">
        <v>340</v>
      </c>
      <c r="B343" s="35">
        <v>37901</v>
      </c>
      <c r="C343" s="35" t="s">
        <v>305</v>
      </c>
      <c r="D343" s="35">
        <v>2187.5</v>
      </c>
    </row>
    <row r="344" spans="1:4" x14ac:dyDescent="0.25">
      <c r="A344" s="35">
        <v>341</v>
      </c>
      <c r="B344" s="35">
        <v>37901</v>
      </c>
      <c r="C344" s="35" t="s">
        <v>305</v>
      </c>
      <c r="D344" s="35">
        <v>312.5</v>
      </c>
    </row>
    <row r="345" spans="1:4" x14ac:dyDescent="0.25">
      <c r="A345" s="35">
        <v>342</v>
      </c>
      <c r="B345" s="35">
        <v>37901</v>
      </c>
      <c r="C345" s="35" t="s">
        <v>305</v>
      </c>
      <c r="D345" s="35">
        <v>312.5</v>
      </c>
    </row>
    <row r="346" spans="1:4" x14ac:dyDescent="0.25">
      <c r="A346" s="35">
        <v>343</v>
      </c>
      <c r="B346" s="35">
        <v>37901</v>
      </c>
      <c r="C346" s="35" t="s">
        <v>305</v>
      </c>
      <c r="D346" s="35">
        <v>2187.5</v>
      </c>
    </row>
    <row r="347" spans="1:4" x14ac:dyDescent="0.25">
      <c r="A347" s="35">
        <v>344</v>
      </c>
      <c r="B347" s="35">
        <v>37901</v>
      </c>
      <c r="C347" s="35" t="s">
        <v>305</v>
      </c>
      <c r="D347" s="35">
        <v>312.5</v>
      </c>
    </row>
    <row r="348" spans="1:4" x14ac:dyDescent="0.25">
      <c r="A348" s="35">
        <v>345</v>
      </c>
      <c r="B348" s="35">
        <v>37901</v>
      </c>
      <c r="C348" s="35" t="s">
        <v>305</v>
      </c>
      <c r="D348" s="35">
        <v>2187.5</v>
      </c>
    </row>
    <row r="349" spans="1:4" x14ac:dyDescent="0.25">
      <c r="A349" s="35">
        <v>346</v>
      </c>
      <c r="B349" s="35">
        <v>37901</v>
      </c>
      <c r="C349" s="35" t="s">
        <v>305</v>
      </c>
      <c r="D349" s="35">
        <v>312.5</v>
      </c>
    </row>
    <row r="350" spans="1:4" x14ac:dyDescent="0.25">
      <c r="A350" s="35">
        <v>347</v>
      </c>
      <c r="B350" s="35">
        <v>37901</v>
      </c>
      <c r="C350" s="35" t="s">
        <v>305</v>
      </c>
      <c r="D350" s="35">
        <v>312.5</v>
      </c>
    </row>
    <row r="351" spans="1:4" x14ac:dyDescent="0.25">
      <c r="A351" s="35">
        <v>348</v>
      </c>
      <c r="B351" s="35">
        <v>37901</v>
      </c>
      <c r="C351" s="35" t="s">
        <v>305</v>
      </c>
      <c r="D351" s="35">
        <v>312.5</v>
      </c>
    </row>
    <row r="352" spans="1:4" x14ac:dyDescent="0.25">
      <c r="A352" s="35">
        <v>349</v>
      </c>
      <c r="B352" s="35">
        <v>37901</v>
      </c>
      <c r="C352" s="35" t="s">
        <v>305</v>
      </c>
      <c r="D352" s="35">
        <v>2187.5</v>
      </c>
    </row>
    <row r="353" spans="1:4" x14ac:dyDescent="0.25">
      <c r="A353" s="35">
        <v>350</v>
      </c>
      <c r="B353" s="35">
        <v>37901</v>
      </c>
      <c r="C353" s="35" t="s">
        <v>305</v>
      </c>
      <c r="D353" s="35">
        <v>575</v>
      </c>
    </row>
    <row r="354" spans="1:4" x14ac:dyDescent="0.25">
      <c r="A354" s="35">
        <v>351</v>
      </c>
      <c r="B354" s="35">
        <v>37901</v>
      </c>
      <c r="C354" s="35" t="s">
        <v>305</v>
      </c>
      <c r="D354" s="35">
        <v>312.5</v>
      </c>
    </row>
    <row r="355" spans="1:4" x14ac:dyDescent="0.25">
      <c r="A355" s="35">
        <v>352</v>
      </c>
      <c r="B355" s="35">
        <v>37901</v>
      </c>
      <c r="C355" s="35" t="s">
        <v>305</v>
      </c>
      <c r="D355" s="35">
        <v>625</v>
      </c>
    </row>
    <row r="356" spans="1:4" x14ac:dyDescent="0.25">
      <c r="A356" s="35">
        <v>353</v>
      </c>
      <c r="B356" s="35">
        <v>37901</v>
      </c>
      <c r="C356" s="35" t="s">
        <v>305</v>
      </c>
      <c r="D356" s="35">
        <v>287.5</v>
      </c>
    </row>
    <row r="357" spans="1:4" x14ac:dyDescent="0.25">
      <c r="A357" s="35">
        <v>354</v>
      </c>
      <c r="B357" s="35">
        <v>37901</v>
      </c>
      <c r="C357" s="35" t="s">
        <v>305</v>
      </c>
      <c r="D357" s="35">
        <v>312.5</v>
      </c>
    </row>
    <row r="358" spans="1:4" x14ac:dyDescent="0.25">
      <c r="A358" s="35">
        <v>355</v>
      </c>
      <c r="B358" s="35">
        <v>37901</v>
      </c>
      <c r="C358" s="35" t="s">
        <v>305</v>
      </c>
      <c r="D358" s="35">
        <v>312.5</v>
      </c>
    </row>
    <row r="359" spans="1:4" x14ac:dyDescent="0.25">
      <c r="A359" s="35">
        <v>356</v>
      </c>
      <c r="B359" s="35">
        <v>37901</v>
      </c>
      <c r="C359" s="35" t="s">
        <v>305</v>
      </c>
      <c r="D359" s="35">
        <v>312.5</v>
      </c>
    </row>
    <row r="360" spans="1:4" x14ac:dyDescent="0.25">
      <c r="A360" s="35">
        <v>357</v>
      </c>
      <c r="B360" s="35">
        <v>37901</v>
      </c>
      <c r="C360" s="35" t="s">
        <v>305</v>
      </c>
      <c r="D360" s="35">
        <v>287.5</v>
      </c>
    </row>
    <row r="361" spans="1:4" x14ac:dyDescent="0.25">
      <c r="A361" s="35">
        <v>358</v>
      </c>
      <c r="B361" s="35">
        <v>37901</v>
      </c>
      <c r="C361" s="35" t="s">
        <v>305</v>
      </c>
      <c r="D361" s="35">
        <v>1562.5</v>
      </c>
    </row>
    <row r="362" spans="1:4" x14ac:dyDescent="0.25">
      <c r="A362" s="35">
        <v>359</v>
      </c>
      <c r="B362" s="35">
        <v>37901</v>
      </c>
      <c r="C362" s="35" t="s">
        <v>305</v>
      </c>
      <c r="D362" s="35">
        <v>1562.5</v>
      </c>
    </row>
    <row r="363" spans="1:4" x14ac:dyDescent="0.25">
      <c r="A363" s="35">
        <v>360</v>
      </c>
      <c r="B363" s="35">
        <v>37901</v>
      </c>
      <c r="C363" s="35" t="s">
        <v>305</v>
      </c>
      <c r="D363" s="35">
        <v>312.5</v>
      </c>
    </row>
    <row r="364" spans="1:4" x14ac:dyDescent="0.25">
      <c r="A364" s="35">
        <v>361</v>
      </c>
      <c r="B364" s="35">
        <v>37901</v>
      </c>
      <c r="C364" s="35" t="s">
        <v>305</v>
      </c>
      <c r="D364" s="35">
        <v>312.5</v>
      </c>
    </row>
    <row r="365" spans="1:4" x14ac:dyDescent="0.25">
      <c r="A365" s="35">
        <v>362</v>
      </c>
      <c r="B365" s="35">
        <v>37901</v>
      </c>
      <c r="C365" s="35" t="s">
        <v>305</v>
      </c>
      <c r="D365" s="35">
        <v>2812.5</v>
      </c>
    </row>
    <row r="366" spans="1:4" x14ac:dyDescent="0.25">
      <c r="A366" s="35">
        <v>363</v>
      </c>
      <c r="B366" s="35">
        <v>37901</v>
      </c>
      <c r="C366" s="35" t="s">
        <v>305</v>
      </c>
      <c r="D366" s="35">
        <v>2812.5</v>
      </c>
    </row>
    <row r="367" spans="1:4" x14ac:dyDescent="0.25">
      <c r="A367" s="35">
        <v>364</v>
      </c>
      <c r="B367" s="35">
        <v>37901</v>
      </c>
      <c r="C367" s="35" t="s">
        <v>305</v>
      </c>
      <c r="D367" s="35">
        <v>1250</v>
      </c>
    </row>
    <row r="368" spans="1:4" x14ac:dyDescent="0.25">
      <c r="A368" s="35">
        <v>365</v>
      </c>
      <c r="B368" s="35">
        <v>37901</v>
      </c>
      <c r="C368" s="35" t="s">
        <v>305</v>
      </c>
      <c r="D368" s="35">
        <v>1562.5</v>
      </c>
    </row>
    <row r="369" spans="1:4" x14ac:dyDescent="0.25">
      <c r="A369" s="35">
        <v>366</v>
      </c>
      <c r="B369" s="35">
        <v>37901</v>
      </c>
      <c r="C369" s="35" t="s">
        <v>305</v>
      </c>
      <c r="D369" s="35">
        <v>1562.5</v>
      </c>
    </row>
    <row r="370" spans="1:4" x14ac:dyDescent="0.25">
      <c r="A370" s="35">
        <v>367</v>
      </c>
      <c r="B370" s="35">
        <v>37901</v>
      </c>
      <c r="C370" s="35" t="s">
        <v>305</v>
      </c>
      <c r="D370" s="35">
        <v>1562.5</v>
      </c>
    </row>
    <row r="371" spans="1:4" x14ac:dyDescent="0.25">
      <c r="A371" s="35">
        <v>368</v>
      </c>
      <c r="B371" s="35">
        <v>37901</v>
      </c>
      <c r="C371" s="35" t="s">
        <v>305</v>
      </c>
      <c r="D371" s="35">
        <v>312.5</v>
      </c>
    </row>
    <row r="372" spans="1:4" x14ac:dyDescent="0.25">
      <c r="A372" s="35">
        <v>369</v>
      </c>
      <c r="B372" s="35">
        <v>37901</v>
      </c>
      <c r="C372" s="35" t="s">
        <v>305</v>
      </c>
      <c r="D372" s="35">
        <v>1562.5</v>
      </c>
    </row>
    <row r="373" spans="1:4" x14ac:dyDescent="0.25">
      <c r="A373" s="35">
        <v>370</v>
      </c>
      <c r="B373" s="35">
        <v>37901</v>
      </c>
      <c r="C373" s="35" t="s">
        <v>305</v>
      </c>
      <c r="D373" s="35">
        <v>1562.5</v>
      </c>
    </row>
    <row r="374" spans="1:4" x14ac:dyDescent="0.25">
      <c r="A374" s="35">
        <v>371</v>
      </c>
      <c r="B374" s="35">
        <v>37901</v>
      </c>
      <c r="C374" s="35" t="s">
        <v>305</v>
      </c>
      <c r="D374" s="35">
        <v>937.5</v>
      </c>
    </row>
    <row r="375" spans="1:4" x14ac:dyDescent="0.25">
      <c r="A375" s="35">
        <v>372</v>
      </c>
      <c r="B375" s="35">
        <v>37901</v>
      </c>
      <c r="C375" s="35" t="s">
        <v>305</v>
      </c>
      <c r="D375" s="35">
        <v>312.5</v>
      </c>
    </row>
    <row r="376" spans="1:4" x14ac:dyDescent="0.25">
      <c r="A376" s="35">
        <v>373</v>
      </c>
      <c r="B376" s="35">
        <v>37901</v>
      </c>
      <c r="C376" s="35" t="s">
        <v>305</v>
      </c>
      <c r="D376" s="35">
        <v>312.5</v>
      </c>
    </row>
    <row r="377" spans="1:4" x14ac:dyDescent="0.25">
      <c r="A377" s="35">
        <v>374</v>
      </c>
      <c r="B377" s="35">
        <v>37901</v>
      </c>
      <c r="C377" s="35" t="s">
        <v>305</v>
      </c>
      <c r="D377" s="35">
        <v>625</v>
      </c>
    </row>
    <row r="378" spans="1:4" x14ac:dyDescent="0.25">
      <c r="A378" s="35">
        <v>375</v>
      </c>
      <c r="B378" s="35">
        <v>37901</v>
      </c>
      <c r="C378" s="35" t="s">
        <v>305</v>
      </c>
      <c r="D378" s="35">
        <v>1562.5</v>
      </c>
    </row>
    <row r="379" spans="1:4" x14ac:dyDescent="0.25">
      <c r="A379" s="35">
        <v>376</v>
      </c>
      <c r="B379" s="35">
        <v>37901</v>
      </c>
      <c r="C379" s="35" t="s">
        <v>305</v>
      </c>
      <c r="D379" s="35">
        <v>937.5</v>
      </c>
    </row>
    <row r="380" spans="1:4" x14ac:dyDescent="0.25">
      <c r="A380" s="35">
        <v>377</v>
      </c>
      <c r="B380" s="35">
        <v>37901</v>
      </c>
      <c r="C380" s="35" t="s">
        <v>305</v>
      </c>
      <c r="D380" s="35">
        <v>937.5</v>
      </c>
    </row>
    <row r="381" spans="1:4" x14ac:dyDescent="0.25">
      <c r="A381" s="35">
        <v>378</v>
      </c>
      <c r="B381" s="35">
        <v>37901</v>
      </c>
      <c r="C381" s="35" t="s">
        <v>305</v>
      </c>
      <c r="D381" s="35">
        <v>1562.5</v>
      </c>
    </row>
    <row r="382" spans="1:4" x14ac:dyDescent="0.25">
      <c r="A382" s="35">
        <v>379</v>
      </c>
      <c r="B382" s="35">
        <v>37901</v>
      </c>
      <c r="C382" s="35" t="s">
        <v>305</v>
      </c>
      <c r="D382" s="35">
        <v>287.5</v>
      </c>
    </row>
    <row r="383" spans="1:4" x14ac:dyDescent="0.25">
      <c r="A383" s="35">
        <v>380</v>
      </c>
      <c r="B383" s="35">
        <v>37901</v>
      </c>
      <c r="C383" s="35" t="s">
        <v>305</v>
      </c>
      <c r="D383" s="35">
        <v>287.5</v>
      </c>
    </row>
    <row r="384" spans="1:4" x14ac:dyDescent="0.25">
      <c r="A384" s="35">
        <v>381</v>
      </c>
      <c r="B384" s="35">
        <v>37901</v>
      </c>
      <c r="C384" s="35" t="s">
        <v>305</v>
      </c>
      <c r="D384" s="35">
        <v>937.5</v>
      </c>
    </row>
    <row r="385" spans="1:4" x14ac:dyDescent="0.25">
      <c r="A385" s="35">
        <v>382</v>
      </c>
      <c r="B385" s="35">
        <v>37901</v>
      </c>
      <c r="C385" s="35" t="s">
        <v>305</v>
      </c>
      <c r="D385" s="35">
        <v>2187.5</v>
      </c>
    </row>
    <row r="386" spans="1:4" x14ac:dyDescent="0.25">
      <c r="A386" s="35">
        <v>383</v>
      </c>
      <c r="B386" s="35">
        <v>37901</v>
      </c>
      <c r="C386" s="35" t="s">
        <v>305</v>
      </c>
      <c r="D386" s="35">
        <v>2187.5</v>
      </c>
    </row>
    <row r="387" spans="1:4" x14ac:dyDescent="0.25">
      <c r="A387" s="35">
        <v>384</v>
      </c>
      <c r="B387" s="35">
        <v>37901</v>
      </c>
      <c r="C387" s="35" t="s">
        <v>305</v>
      </c>
      <c r="D387" s="35">
        <v>2812.5</v>
      </c>
    </row>
    <row r="388" spans="1:4" x14ac:dyDescent="0.25">
      <c r="A388" s="35">
        <v>385</v>
      </c>
      <c r="B388" s="35">
        <v>37901</v>
      </c>
      <c r="C388" s="35" t="s">
        <v>305</v>
      </c>
      <c r="D388" s="35">
        <v>2812.5</v>
      </c>
    </row>
    <row r="389" spans="1:4" x14ac:dyDescent="0.25">
      <c r="A389" s="35">
        <v>386</v>
      </c>
      <c r="B389" s="35">
        <v>37901</v>
      </c>
      <c r="C389" s="35" t="s">
        <v>305</v>
      </c>
      <c r="D389" s="35">
        <v>2812.5</v>
      </c>
    </row>
    <row r="390" spans="1:4" x14ac:dyDescent="0.25">
      <c r="A390" s="35">
        <v>387</v>
      </c>
      <c r="B390" s="35">
        <v>37901</v>
      </c>
      <c r="C390" s="35" t="s">
        <v>305</v>
      </c>
      <c r="D390" s="35">
        <v>2812.5</v>
      </c>
    </row>
    <row r="391" spans="1:4" x14ac:dyDescent="0.25">
      <c r="A391" s="35">
        <v>388</v>
      </c>
      <c r="B391" s="35">
        <v>37901</v>
      </c>
      <c r="C391" s="35" t="s">
        <v>305</v>
      </c>
      <c r="D391" s="35">
        <v>2187.5</v>
      </c>
    </row>
    <row r="392" spans="1:4" x14ac:dyDescent="0.25">
      <c r="A392" s="35">
        <v>389</v>
      </c>
      <c r="B392" s="35">
        <v>37901</v>
      </c>
      <c r="C392" s="35" t="s">
        <v>305</v>
      </c>
      <c r="D392" s="35">
        <v>2187.5</v>
      </c>
    </row>
    <row r="393" spans="1:4" x14ac:dyDescent="0.25">
      <c r="A393" s="35">
        <v>390</v>
      </c>
      <c r="B393" s="35">
        <v>37901</v>
      </c>
      <c r="C393" s="35" t="s">
        <v>305</v>
      </c>
      <c r="D393" s="35">
        <v>937.5</v>
      </c>
    </row>
    <row r="394" spans="1:4" x14ac:dyDescent="0.25">
      <c r="A394" s="35">
        <v>391</v>
      </c>
      <c r="B394" s="35">
        <v>37901</v>
      </c>
      <c r="C394" s="35" t="s">
        <v>305</v>
      </c>
      <c r="D394" s="35">
        <v>1562.5</v>
      </c>
    </row>
    <row r="395" spans="1:4" x14ac:dyDescent="0.25">
      <c r="A395" s="35">
        <v>392</v>
      </c>
      <c r="B395" s="35">
        <v>37901</v>
      </c>
      <c r="C395" s="35" t="s">
        <v>305</v>
      </c>
      <c r="D395" s="35">
        <v>937.5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95"/>
  <sheetViews>
    <sheetView topLeftCell="A370" workbookViewId="0">
      <selection activeCell="A395" sqref="A395"/>
    </sheetView>
  </sheetViews>
  <sheetFormatPr baseColWidth="10" defaultColWidth="9.140625" defaultRowHeight="15" x14ac:dyDescent="0.25"/>
  <cols>
    <col min="1" max="1" width="4" bestFit="1" customWidth="1"/>
    <col min="2" max="2" width="58.28515625" customWidth="1"/>
    <col min="4" max="4" width="17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5" t="s">
        <v>820</v>
      </c>
    </row>
    <row r="5" spans="1:2" x14ac:dyDescent="0.25">
      <c r="A5" s="3">
        <f>+A4+1</f>
        <v>2</v>
      </c>
      <c r="B5" s="5" t="s">
        <v>821</v>
      </c>
    </row>
    <row r="6" spans="1:2" x14ac:dyDescent="0.25">
      <c r="A6" s="3">
        <f t="shared" ref="A6:A69" si="0">+A5+1</f>
        <v>3</v>
      </c>
      <c r="B6" s="5" t="s">
        <v>822</v>
      </c>
    </row>
    <row r="7" spans="1:2" x14ac:dyDescent="0.25">
      <c r="A7" s="3">
        <f t="shared" si="0"/>
        <v>4</v>
      </c>
      <c r="B7" s="5" t="s">
        <v>823</v>
      </c>
    </row>
    <row r="8" spans="1:2" x14ac:dyDescent="0.25">
      <c r="A8" s="3">
        <f t="shared" si="0"/>
        <v>5</v>
      </c>
      <c r="B8" s="5" t="s">
        <v>824</v>
      </c>
    </row>
    <row r="9" spans="1:2" x14ac:dyDescent="0.25">
      <c r="A9" s="3">
        <f t="shared" si="0"/>
        <v>6</v>
      </c>
      <c r="B9" s="5" t="s">
        <v>825</v>
      </c>
    </row>
    <row r="10" spans="1:2" x14ac:dyDescent="0.25">
      <c r="A10" s="3">
        <f t="shared" si="0"/>
        <v>7</v>
      </c>
      <c r="B10" s="5" t="s">
        <v>826</v>
      </c>
    </row>
    <row r="11" spans="1:2" x14ac:dyDescent="0.25">
      <c r="A11" s="3">
        <f t="shared" si="0"/>
        <v>8</v>
      </c>
      <c r="B11" s="5" t="s">
        <v>827</v>
      </c>
    </row>
    <row r="12" spans="1:2" x14ac:dyDescent="0.25">
      <c r="A12" s="3">
        <f t="shared" si="0"/>
        <v>9</v>
      </c>
      <c r="B12" s="5" t="s">
        <v>828</v>
      </c>
    </row>
    <row r="13" spans="1:2" x14ac:dyDescent="0.25">
      <c r="A13" s="3">
        <f t="shared" si="0"/>
        <v>10</v>
      </c>
      <c r="B13" s="5" t="s">
        <v>829</v>
      </c>
    </row>
    <row r="14" spans="1:2" x14ac:dyDescent="0.25">
      <c r="A14" s="3">
        <f t="shared" si="0"/>
        <v>11</v>
      </c>
      <c r="B14" s="5" t="s">
        <v>830</v>
      </c>
    </row>
    <row r="15" spans="1:2" x14ac:dyDescent="0.25">
      <c r="A15" s="3">
        <f t="shared" si="0"/>
        <v>12</v>
      </c>
      <c r="B15" s="5" t="s">
        <v>831</v>
      </c>
    </row>
    <row r="16" spans="1:2" x14ac:dyDescent="0.25">
      <c r="A16" s="3">
        <f t="shared" si="0"/>
        <v>13</v>
      </c>
      <c r="B16" s="5" t="s">
        <v>832</v>
      </c>
    </row>
    <row r="17" spans="1:2" x14ac:dyDescent="0.25">
      <c r="A17" s="3">
        <f t="shared" si="0"/>
        <v>14</v>
      </c>
      <c r="B17" s="5" t="s">
        <v>833</v>
      </c>
    </row>
    <row r="18" spans="1:2" x14ac:dyDescent="0.25">
      <c r="A18" s="3">
        <f t="shared" si="0"/>
        <v>15</v>
      </c>
      <c r="B18" s="5" t="s">
        <v>834</v>
      </c>
    </row>
    <row r="19" spans="1:2" x14ac:dyDescent="0.25">
      <c r="A19" s="3">
        <f t="shared" si="0"/>
        <v>16</v>
      </c>
      <c r="B19" s="5" t="s">
        <v>835</v>
      </c>
    </row>
    <row r="20" spans="1:2" x14ac:dyDescent="0.25">
      <c r="A20" s="3">
        <f t="shared" si="0"/>
        <v>17</v>
      </c>
      <c r="B20" s="5" t="s">
        <v>836</v>
      </c>
    </row>
    <row r="21" spans="1:2" x14ac:dyDescent="0.25">
      <c r="A21" s="3">
        <f t="shared" si="0"/>
        <v>18</v>
      </c>
      <c r="B21" s="5" t="s">
        <v>837</v>
      </c>
    </row>
    <row r="22" spans="1:2" x14ac:dyDescent="0.25">
      <c r="A22" s="3">
        <f t="shared" si="0"/>
        <v>19</v>
      </c>
      <c r="B22" s="5" t="s">
        <v>838</v>
      </c>
    </row>
    <row r="23" spans="1:2" x14ac:dyDescent="0.25">
      <c r="A23" s="3">
        <f t="shared" si="0"/>
        <v>20</v>
      </c>
      <c r="B23" s="5" t="s">
        <v>839</v>
      </c>
    </row>
    <row r="24" spans="1:2" x14ac:dyDescent="0.25">
      <c r="A24" s="3">
        <f t="shared" si="0"/>
        <v>21</v>
      </c>
      <c r="B24" s="5" t="s">
        <v>840</v>
      </c>
    </row>
    <row r="25" spans="1:2" x14ac:dyDescent="0.25">
      <c r="A25" s="3">
        <f t="shared" si="0"/>
        <v>22</v>
      </c>
      <c r="B25" s="5" t="s">
        <v>841</v>
      </c>
    </row>
    <row r="26" spans="1:2" x14ac:dyDescent="0.25">
      <c r="A26" s="3">
        <f t="shared" si="0"/>
        <v>23</v>
      </c>
      <c r="B26" s="5" t="s">
        <v>842</v>
      </c>
    </row>
    <row r="27" spans="1:2" x14ac:dyDescent="0.25">
      <c r="A27" s="3">
        <f t="shared" si="0"/>
        <v>24</v>
      </c>
      <c r="B27" s="5" t="s">
        <v>843</v>
      </c>
    </row>
    <row r="28" spans="1:2" x14ac:dyDescent="0.25">
      <c r="A28" s="3">
        <f t="shared" si="0"/>
        <v>25</v>
      </c>
      <c r="B28" s="5" t="s">
        <v>844</v>
      </c>
    </row>
    <row r="29" spans="1:2" x14ac:dyDescent="0.25">
      <c r="A29" s="3">
        <f t="shared" si="0"/>
        <v>26</v>
      </c>
      <c r="B29" s="5" t="s">
        <v>845</v>
      </c>
    </row>
    <row r="30" spans="1:2" x14ac:dyDescent="0.25">
      <c r="A30" s="3">
        <f t="shared" si="0"/>
        <v>27</v>
      </c>
      <c r="B30" s="5" t="s">
        <v>846</v>
      </c>
    </row>
    <row r="31" spans="1:2" x14ac:dyDescent="0.25">
      <c r="A31" s="3">
        <f t="shared" si="0"/>
        <v>28</v>
      </c>
      <c r="B31" s="5" t="s">
        <v>847</v>
      </c>
    </row>
    <row r="32" spans="1:2" x14ac:dyDescent="0.25">
      <c r="A32" s="3">
        <f t="shared" si="0"/>
        <v>29</v>
      </c>
      <c r="B32" s="5" t="s">
        <v>848</v>
      </c>
    </row>
    <row r="33" spans="1:2" x14ac:dyDescent="0.25">
      <c r="A33" s="3">
        <f t="shared" si="0"/>
        <v>30</v>
      </c>
      <c r="B33" s="5" t="s">
        <v>849</v>
      </c>
    </row>
    <row r="34" spans="1:2" x14ac:dyDescent="0.25">
      <c r="A34" s="3">
        <f t="shared" si="0"/>
        <v>31</v>
      </c>
      <c r="B34" s="5" t="s">
        <v>850</v>
      </c>
    </row>
    <row r="35" spans="1:2" x14ac:dyDescent="0.25">
      <c r="A35" s="3">
        <f t="shared" si="0"/>
        <v>32</v>
      </c>
      <c r="B35" s="5" t="s">
        <v>851</v>
      </c>
    </row>
    <row r="36" spans="1:2" x14ac:dyDescent="0.25">
      <c r="A36" s="3">
        <f t="shared" si="0"/>
        <v>33</v>
      </c>
      <c r="B36" s="5" t="s">
        <v>852</v>
      </c>
    </row>
    <row r="37" spans="1:2" x14ac:dyDescent="0.25">
      <c r="A37" s="3">
        <f t="shared" si="0"/>
        <v>34</v>
      </c>
      <c r="B37" s="5" t="s">
        <v>853</v>
      </c>
    </row>
    <row r="38" spans="1:2" x14ac:dyDescent="0.25">
      <c r="A38" s="3">
        <f t="shared" si="0"/>
        <v>35</v>
      </c>
      <c r="B38" s="5" t="s">
        <v>854</v>
      </c>
    </row>
    <row r="39" spans="1:2" x14ac:dyDescent="0.25">
      <c r="A39" s="3">
        <f t="shared" si="0"/>
        <v>36</v>
      </c>
      <c r="B39" s="5" t="s">
        <v>855</v>
      </c>
    </row>
    <row r="40" spans="1:2" x14ac:dyDescent="0.25">
      <c r="A40" s="3">
        <f t="shared" si="0"/>
        <v>37</v>
      </c>
      <c r="B40" s="5" t="s">
        <v>856</v>
      </c>
    </row>
    <row r="41" spans="1:2" x14ac:dyDescent="0.25">
      <c r="A41" s="3">
        <f t="shared" si="0"/>
        <v>38</v>
      </c>
      <c r="B41" s="5" t="s">
        <v>857</v>
      </c>
    </row>
    <row r="42" spans="1:2" x14ac:dyDescent="0.25">
      <c r="A42" s="3">
        <f t="shared" si="0"/>
        <v>39</v>
      </c>
      <c r="B42" s="5" t="s">
        <v>858</v>
      </c>
    </row>
    <row r="43" spans="1:2" x14ac:dyDescent="0.25">
      <c r="A43" s="3">
        <f t="shared" si="0"/>
        <v>40</v>
      </c>
      <c r="B43" s="5" t="s">
        <v>859</v>
      </c>
    </row>
    <row r="44" spans="1:2" x14ac:dyDescent="0.25">
      <c r="A44" s="3">
        <f t="shared" si="0"/>
        <v>41</v>
      </c>
      <c r="B44" s="5" t="s">
        <v>860</v>
      </c>
    </row>
    <row r="45" spans="1:2" x14ac:dyDescent="0.25">
      <c r="A45" s="3">
        <f t="shared" si="0"/>
        <v>42</v>
      </c>
      <c r="B45" s="5" t="s">
        <v>861</v>
      </c>
    </row>
    <row r="46" spans="1:2" x14ac:dyDescent="0.25">
      <c r="A46" s="3">
        <f t="shared" si="0"/>
        <v>43</v>
      </c>
      <c r="B46" s="5" t="s">
        <v>862</v>
      </c>
    </row>
    <row r="47" spans="1:2" x14ac:dyDescent="0.25">
      <c r="A47" s="3">
        <f t="shared" si="0"/>
        <v>44</v>
      </c>
      <c r="B47" s="5" t="s">
        <v>863</v>
      </c>
    </row>
    <row r="48" spans="1:2" x14ac:dyDescent="0.25">
      <c r="A48" s="3">
        <f t="shared" si="0"/>
        <v>45</v>
      </c>
      <c r="B48" s="5" t="s">
        <v>864</v>
      </c>
    </row>
    <row r="49" spans="1:2" x14ac:dyDescent="0.25">
      <c r="A49" s="3">
        <f t="shared" si="0"/>
        <v>46</v>
      </c>
      <c r="B49" s="5" t="s">
        <v>865</v>
      </c>
    </row>
    <row r="50" spans="1:2" x14ac:dyDescent="0.25">
      <c r="A50" s="3">
        <f t="shared" si="0"/>
        <v>47</v>
      </c>
      <c r="B50" s="5" t="s">
        <v>866</v>
      </c>
    </row>
    <row r="51" spans="1:2" x14ac:dyDescent="0.25">
      <c r="A51" s="3">
        <f t="shared" si="0"/>
        <v>48</v>
      </c>
      <c r="B51" s="5" t="s">
        <v>867</v>
      </c>
    </row>
    <row r="52" spans="1:2" x14ac:dyDescent="0.25">
      <c r="A52" s="3">
        <f t="shared" si="0"/>
        <v>49</v>
      </c>
      <c r="B52" s="5" t="s">
        <v>868</v>
      </c>
    </row>
    <row r="53" spans="1:2" x14ac:dyDescent="0.25">
      <c r="A53" s="3">
        <f t="shared" si="0"/>
        <v>50</v>
      </c>
      <c r="B53" s="5" t="s">
        <v>869</v>
      </c>
    </row>
    <row r="54" spans="1:2" x14ac:dyDescent="0.25">
      <c r="A54" s="3">
        <f t="shared" si="0"/>
        <v>51</v>
      </c>
      <c r="B54" s="5" t="s">
        <v>870</v>
      </c>
    </row>
    <row r="55" spans="1:2" x14ac:dyDescent="0.25">
      <c r="A55" s="3">
        <f t="shared" si="0"/>
        <v>52</v>
      </c>
      <c r="B55" s="5" t="s">
        <v>871</v>
      </c>
    </row>
    <row r="56" spans="1:2" x14ac:dyDescent="0.25">
      <c r="A56" s="3">
        <f t="shared" si="0"/>
        <v>53</v>
      </c>
      <c r="B56" s="5" t="s">
        <v>872</v>
      </c>
    </row>
    <row r="57" spans="1:2" x14ac:dyDescent="0.25">
      <c r="A57" s="3">
        <f t="shared" si="0"/>
        <v>54</v>
      </c>
      <c r="B57" s="5" t="s">
        <v>873</v>
      </c>
    </row>
    <row r="58" spans="1:2" x14ac:dyDescent="0.25">
      <c r="A58" s="3">
        <f t="shared" si="0"/>
        <v>55</v>
      </c>
      <c r="B58" s="5" t="s">
        <v>874</v>
      </c>
    </row>
    <row r="59" spans="1:2" x14ac:dyDescent="0.25">
      <c r="A59" s="3">
        <f t="shared" si="0"/>
        <v>56</v>
      </c>
      <c r="B59" s="5" t="s">
        <v>875</v>
      </c>
    </row>
    <row r="60" spans="1:2" x14ac:dyDescent="0.25">
      <c r="A60" s="3">
        <f t="shared" si="0"/>
        <v>57</v>
      </c>
      <c r="B60" s="5" t="s">
        <v>876</v>
      </c>
    </row>
    <row r="61" spans="1:2" x14ac:dyDescent="0.25">
      <c r="A61" s="3">
        <f t="shared" si="0"/>
        <v>58</v>
      </c>
      <c r="B61" s="5" t="s">
        <v>877</v>
      </c>
    </row>
    <row r="62" spans="1:2" x14ac:dyDescent="0.25">
      <c r="A62" s="3">
        <f t="shared" si="0"/>
        <v>59</v>
      </c>
      <c r="B62" s="5" t="s">
        <v>878</v>
      </c>
    </row>
    <row r="63" spans="1:2" x14ac:dyDescent="0.25">
      <c r="A63" s="3">
        <f t="shared" si="0"/>
        <v>60</v>
      </c>
      <c r="B63" s="5" t="s">
        <v>879</v>
      </c>
    </row>
    <row r="64" spans="1:2" x14ac:dyDescent="0.25">
      <c r="A64" s="3">
        <f t="shared" si="0"/>
        <v>61</v>
      </c>
      <c r="B64" s="5" t="s">
        <v>880</v>
      </c>
    </row>
    <row r="65" spans="1:2" x14ac:dyDescent="0.25">
      <c r="A65" s="3">
        <f t="shared" si="0"/>
        <v>62</v>
      </c>
      <c r="B65" s="5" t="s">
        <v>881</v>
      </c>
    </row>
    <row r="66" spans="1:2" x14ac:dyDescent="0.25">
      <c r="A66" s="3">
        <f t="shared" si="0"/>
        <v>63</v>
      </c>
      <c r="B66" s="5" t="s">
        <v>882</v>
      </c>
    </row>
    <row r="67" spans="1:2" x14ac:dyDescent="0.25">
      <c r="A67" s="3">
        <f t="shared" si="0"/>
        <v>64</v>
      </c>
      <c r="B67" s="5" t="s">
        <v>883</v>
      </c>
    </row>
    <row r="68" spans="1:2" x14ac:dyDescent="0.25">
      <c r="A68" s="3">
        <f t="shared" si="0"/>
        <v>65</v>
      </c>
      <c r="B68" s="5" t="s">
        <v>884</v>
      </c>
    </row>
    <row r="69" spans="1:2" x14ac:dyDescent="0.25">
      <c r="A69" s="3">
        <f t="shared" si="0"/>
        <v>66</v>
      </c>
      <c r="B69" s="5" t="s">
        <v>885</v>
      </c>
    </row>
    <row r="70" spans="1:2" x14ac:dyDescent="0.25">
      <c r="A70" s="3">
        <f t="shared" ref="A70:A74" si="1">+A69+1</f>
        <v>67</v>
      </c>
      <c r="B70" s="45" t="s">
        <v>886</v>
      </c>
    </row>
    <row r="71" spans="1:2" x14ac:dyDescent="0.25">
      <c r="A71" s="3">
        <f t="shared" si="1"/>
        <v>68</v>
      </c>
      <c r="B71" s="5" t="s">
        <v>887</v>
      </c>
    </row>
    <row r="72" spans="1:2" x14ac:dyDescent="0.25">
      <c r="A72" s="3">
        <f t="shared" si="1"/>
        <v>69</v>
      </c>
      <c r="B72" s="5" t="s">
        <v>888</v>
      </c>
    </row>
    <row r="73" spans="1:2" x14ac:dyDescent="0.25">
      <c r="A73" s="3">
        <f t="shared" si="1"/>
        <v>70</v>
      </c>
      <c r="B73" s="5" t="s">
        <v>889</v>
      </c>
    </row>
    <row r="74" spans="1:2" x14ac:dyDescent="0.25">
      <c r="A74" s="3">
        <f t="shared" si="1"/>
        <v>71</v>
      </c>
      <c r="B74" s="5" t="s">
        <v>890</v>
      </c>
    </row>
    <row r="75" spans="1:2" x14ac:dyDescent="0.25">
      <c r="A75">
        <v>72</v>
      </c>
      <c r="B75" s="13" t="s">
        <v>891</v>
      </c>
    </row>
    <row r="76" spans="1:2" x14ac:dyDescent="0.25">
      <c r="A76">
        <v>73</v>
      </c>
      <c r="B76" s="13" t="s">
        <v>892</v>
      </c>
    </row>
    <row r="77" spans="1:2" x14ac:dyDescent="0.25">
      <c r="A77">
        <v>74</v>
      </c>
      <c r="B77" s="13" t="s">
        <v>893</v>
      </c>
    </row>
    <row r="78" spans="1:2" x14ac:dyDescent="0.25">
      <c r="A78">
        <v>75</v>
      </c>
      <c r="B78" s="13" t="s">
        <v>894</v>
      </c>
    </row>
    <row r="79" spans="1:2" x14ac:dyDescent="0.25">
      <c r="A79">
        <v>76</v>
      </c>
      <c r="B79" s="13" t="s">
        <v>895</v>
      </c>
    </row>
    <row r="80" spans="1:2" x14ac:dyDescent="0.25">
      <c r="A80">
        <v>77</v>
      </c>
      <c r="B80" s="13" t="s">
        <v>896</v>
      </c>
    </row>
    <row r="81" spans="1:2" x14ac:dyDescent="0.25">
      <c r="A81">
        <v>78</v>
      </c>
      <c r="B81" s="13" t="s">
        <v>897</v>
      </c>
    </row>
    <row r="82" spans="1:2" x14ac:dyDescent="0.25">
      <c r="A82">
        <v>79</v>
      </c>
      <c r="B82" s="13" t="s">
        <v>898</v>
      </c>
    </row>
    <row r="83" spans="1:2" x14ac:dyDescent="0.25">
      <c r="A83">
        <v>80</v>
      </c>
      <c r="B83" s="13" t="s">
        <v>899</v>
      </c>
    </row>
    <row r="84" spans="1:2" x14ac:dyDescent="0.25">
      <c r="A84">
        <v>81</v>
      </c>
      <c r="B84" s="13" t="s">
        <v>900</v>
      </c>
    </row>
    <row r="85" spans="1:2" x14ac:dyDescent="0.25">
      <c r="A85">
        <v>82</v>
      </c>
      <c r="B85" s="13" t="s">
        <v>901</v>
      </c>
    </row>
    <row r="86" spans="1:2" x14ac:dyDescent="0.25">
      <c r="A86">
        <v>83</v>
      </c>
      <c r="B86" s="13" t="s">
        <v>902</v>
      </c>
    </row>
    <row r="87" spans="1:2" x14ac:dyDescent="0.25">
      <c r="A87">
        <v>84</v>
      </c>
      <c r="B87" s="13" t="s">
        <v>903</v>
      </c>
    </row>
    <row r="88" spans="1:2" x14ac:dyDescent="0.25">
      <c r="A88">
        <v>85</v>
      </c>
      <c r="B88" s="13" t="s">
        <v>904</v>
      </c>
    </row>
    <row r="89" spans="1:2" x14ac:dyDescent="0.25">
      <c r="A89">
        <v>86</v>
      </c>
      <c r="B89" s="13" t="s">
        <v>905</v>
      </c>
    </row>
    <row r="90" spans="1:2" x14ac:dyDescent="0.25">
      <c r="A90">
        <v>87</v>
      </c>
      <c r="B90" s="13" t="s">
        <v>906</v>
      </c>
    </row>
    <row r="91" spans="1:2" x14ac:dyDescent="0.25">
      <c r="A91">
        <v>88</v>
      </c>
      <c r="B91" s="13" t="s">
        <v>907</v>
      </c>
    </row>
    <row r="92" spans="1:2" x14ac:dyDescent="0.25">
      <c r="A92">
        <v>89</v>
      </c>
      <c r="B92" s="13" t="s">
        <v>908</v>
      </c>
    </row>
    <row r="93" spans="1:2" x14ac:dyDescent="0.25">
      <c r="A93">
        <v>90</v>
      </c>
      <c r="B93" s="13" t="s">
        <v>909</v>
      </c>
    </row>
    <row r="94" spans="1:2" x14ac:dyDescent="0.25">
      <c r="A94">
        <v>91</v>
      </c>
      <c r="B94" s="13" t="s">
        <v>910</v>
      </c>
    </row>
    <row r="95" spans="1:2" x14ac:dyDescent="0.25">
      <c r="A95">
        <v>92</v>
      </c>
      <c r="B95" s="13" t="s">
        <v>911</v>
      </c>
    </row>
    <row r="96" spans="1:2" x14ac:dyDescent="0.25">
      <c r="A96">
        <v>93</v>
      </c>
      <c r="B96" s="13" t="s">
        <v>912</v>
      </c>
    </row>
    <row r="97" spans="1:2" x14ac:dyDescent="0.25">
      <c r="A97">
        <v>94</v>
      </c>
      <c r="B97" s="13" t="s">
        <v>913</v>
      </c>
    </row>
    <row r="98" spans="1:2" x14ac:dyDescent="0.25">
      <c r="A98">
        <v>95</v>
      </c>
      <c r="B98" s="13" t="s">
        <v>914</v>
      </c>
    </row>
    <row r="99" spans="1:2" x14ac:dyDescent="0.25">
      <c r="A99">
        <v>96</v>
      </c>
      <c r="B99" s="13" t="s">
        <v>915</v>
      </c>
    </row>
    <row r="100" spans="1:2" x14ac:dyDescent="0.25">
      <c r="A100">
        <v>97</v>
      </c>
      <c r="B100" s="13" t="s">
        <v>916</v>
      </c>
    </row>
    <row r="101" spans="1:2" x14ac:dyDescent="0.25">
      <c r="A101">
        <v>98</v>
      </c>
      <c r="B101" s="13" t="s">
        <v>917</v>
      </c>
    </row>
    <row r="102" spans="1:2" x14ac:dyDescent="0.25">
      <c r="A102">
        <v>99</v>
      </c>
      <c r="B102" s="13" t="s">
        <v>918</v>
      </c>
    </row>
    <row r="103" spans="1:2" x14ac:dyDescent="0.25">
      <c r="A103">
        <v>100</v>
      </c>
      <c r="B103" s="13" t="s">
        <v>919</v>
      </c>
    </row>
    <row r="104" spans="1:2" x14ac:dyDescent="0.25">
      <c r="A104">
        <v>101</v>
      </c>
      <c r="B104" s="13" t="s">
        <v>920</v>
      </c>
    </row>
    <row r="105" spans="1:2" x14ac:dyDescent="0.25">
      <c r="A105">
        <v>102</v>
      </c>
      <c r="B105" s="13" t="s">
        <v>921</v>
      </c>
    </row>
    <row r="106" spans="1:2" x14ac:dyDescent="0.25">
      <c r="A106">
        <v>103</v>
      </c>
      <c r="B106" s="13" t="s">
        <v>922</v>
      </c>
    </row>
    <row r="107" spans="1:2" x14ac:dyDescent="0.25">
      <c r="A107">
        <v>104</v>
      </c>
      <c r="B107" s="13" t="s">
        <v>923</v>
      </c>
    </row>
    <row r="108" spans="1:2" x14ac:dyDescent="0.25">
      <c r="A108">
        <v>105</v>
      </c>
      <c r="B108" s="13" t="s">
        <v>924</v>
      </c>
    </row>
    <row r="109" spans="1:2" x14ac:dyDescent="0.25">
      <c r="A109">
        <v>106</v>
      </c>
      <c r="B109" s="13" t="s">
        <v>925</v>
      </c>
    </row>
    <row r="110" spans="1:2" x14ac:dyDescent="0.25">
      <c r="A110">
        <v>107</v>
      </c>
      <c r="B110" s="13" t="s">
        <v>926</v>
      </c>
    </row>
    <row r="111" spans="1:2" x14ac:dyDescent="0.25">
      <c r="A111">
        <v>108</v>
      </c>
      <c r="B111" s="13" t="s">
        <v>927</v>
      </c>
    </row>
    <row r="112" spans="1:2" x14ac:dyDescent="0.25">
      <c r="A112">
        <v>109</v>
      </c>
      <c r="B112" s="13" t="s">
        <v>928</v>
      </c>
    </row>
    <row r="113" spans="1:2" x14ac:dyDescent="0.25">
      <c r="A113">
        <v>110</v>
      </c>
      <c r="B113" s="13" t="s">
        <v>929</v>
      </c>
    </row>
    <row r="114" spans="1:2" x14ac:dyDescent="0.25">
      <c r="A114">
        <v>111</v>
      </c>
      <c r="B114" s="13" t="s">
        <v>930</v>
      </c>
    </row>
    <row r="115" spans="1:2" x14ac:dyDescent="0.25">
      <c r="A115">
        <v>112</v>
      </c>
      <c r="B115" s="13" t="s">
        <v>931</v>
      </c>
    </row>
    <row r="116" spans="1:2" x14ac:dyDescent="0.25">
      <c r="A116">
        <v>113</v>
      </c>
      <c r="B116" s="13" t="s">
        <v>932</v>
      </c>
    </row>
    <row r="117" spans="1:2" x14ac:dyDescent="0.25">
      <c r="A117">
        <v>114</v>
      </c>
      <c r="B117" s="13" t="s">
        <v>933</v>
      </c>
    </row>
    <row r="118" spans="1:2" x14ac:dyDescent="0.25">
      <c r="A118">
        <v>115</v>
      </c>
      <c r="B118" s="13" t="s">
        <v>934</v>
      </c>
    </row>
    <row r="119" spans="1:2" x14ac:dyDescent="0.25">
      <c r="A119">
        <v>116</v>
      </c>
      <c r="B119" s="13" t="s">
        <v>935</v>
      </c>
    </row>
    <row r="120" spans="1:2" x14ac:dyDescent="0.25">
      <c r="A120">
        <v>117</v>
      </c>
      <c r="B120" s="13" t="s">
        <v>936</v>
      </c>
    </row>
    <row r="121" spans="1:2" x14ac:dyDescent="0.25">
      <c r="A121">
        <v>118</v>
      </c>
      <c r="B121" s="13" t="s">
        <v>937</v>
      </c>
    </row>
    <row r="122" spans="1:2" x14ac:dyDescent="0.25">
      <c r="A122">
        <v>119</v>
      </c>
      <c r="B122" s="13" t="s">
        <v>938</v>
      </c>
    </row>
    <row r="123" spans="1:2" x14ac:dyDescent="0.25">
      <c r="A123">
        <v>120</v>
      </c>
      <c r="B123" s="13" t="s">
        <v>939</v>
      </c>
    </row>
    <row r="124" spans="1:2" x14ac:dyDescent="0.25">
      <c r="A124">
        <v>121</v>
      </c>
      <c r="B124" s="13" t="s">
        <v>940</v>
      </c>
    </row>
    <row r="125" spans="1:2" x14ac:dyDescent="0.25">
      <c r="A125">
        <v>122</v>
      </c>
      <c r="B125" s="13" t="s">
        <v>941</v>
      </c>
    </row>
    <row r="126" spans="1:2" x14ac:dyDescent="0.25">
      <c r="A126">
        <v>123</v>
      </c>
      <c r="B126" s="13" t="s">
        <v>942</v>
      </c>
    </row>
    <row r="127" spans="1:2" x14ac:dyDescent="0.25">
      <c r="A127">
        <v>124</v>
      </c>
      <c r="B127" s="13" t="s">
        <v>943</v>
      </c>
    </row>
    <row r="128" spans="1:2" x14ac:dyDescent="0.25">
      <c r="A128">
        <v>125</v>
      </c>
      <c r="B128" s="13" t="s">
        <v>944</v>
      </c>
    </row>
    <row r="129" spans="1:2" x14ac:dyDescent="0.25">
      <c r="A129">
        <v>126</v>
      </c>
      <c r="B129" s="13" t="s">
        <v>945</v>
      </c>
    </row>
    <row r="130" spans="1:2" x14ac:dyDescent="0.25">
      <c r="A130">
        <v>127</v>
      </c>
      <c r="B130" s="13" t="s">
        <v>946</v>
      </c>
    </row>
    <row r="131" spans="1:2" x14ac:dyDescent="0.25">
      <c r="A131">
        <v>128</v>
      </c>
      <c r="B131" s="13" t="s">
        <v>947</v>
      </c>
    </row>
    <row r="132" spans="1:2" x14ac:dyDescent="0.25">
      <c r="A132">
        <v>129</v>
      </c>
      <c r="B132" s="13" t="s">
        <v>948</v>
      </c>
    </row>
    <row r="133" spans="1:2" x14ac:dyDescent="0.25">
      <c r="A133">
        <v>130</v>
      </c>
      <c r="B133" s="13" t="s">
        <v>949</v>
      </c>
    </row>
    <row r="134" spans="1:2" x14ac:dyDescent="0.25">
      <c r="A134">
        <v>131</v>
      </c>
      <c r="B134" s="13" t="s">
        <v>950</v>
      </c>
    </row>
    <row r="135" spans="1:2" x14ac:dyDescent="0.25">
      <c r="A135">
        <v>132</v>
      </c>
      <c r="B135" s="13" t="s">
        <v>951</v>
      </c>
    </row>
    <row r="136" spans="1:2" x14ac:dyDescent="0.25">
      <c r="A136">
        <v>133</v>
      </c>
      <c r="B136" s="13" t="s">
        <v>952</v>
      </c>
    </row>
    <row r="137" spans="1:2" x14ac:dyDescent="0.25">
      <c r="A137">
        <v>134</v>
      </c>
      <c r="B137" s="13" t="s">
        <v>953</v>
      </c>
    </row>
    <row r="138" spans="1:2" x14ac:dyDescent="0.25">
      <c r="A138">
        <v>135</v>
      </c>
      <c r="B138" s="13" t="s">
        <v>954</v>
      </c>
    </row>
    <row r="139" spans="1:2" x14ac:dyDescent="0.25">
      <c r="A139">
        <v>136</v>
      </c>
      <c r="B139" s="13" t="s">
        <v>955</v>
      </c>
    </row>
    <row r="140" spans="1:2" x14ac:dyDescent="0.25">
      <c r="A140">
        <v>137</v>
      </c>
      <c r="B140" s="13" t="s">
        <v>956</v>
      </c>
    </row>
    <row r="141" spans="1:2" x14ac:dyDescent="0.25">
      <c r="A141">
        <v>138</v>
      </c>
      <c r="B141" s="13" t="s">
        <v>957</v>
      </c>
    </row>
    <row r="142" spans="1:2" x14ac:dyDescent="0.25">
      <c r="A142">
        <v>139</v>
      </c>
      <c r="B142" s="13" t="s">
        <v>958</v>
      </c>
    </row>
    <row r="143" spans="1:2" x14ac:dyDescent="0.25">
      <c r="A143">
        <v>140</v>
      </c>
      <c r="B143" s="13" t="s">
        <v>959</v>
      </c>
    </row>
    <row r="144" spans="1:2" x14ac:dyDescent="0.25">
      <c r="A144">
        <v>141</v>
      </c>
      <c r="B144" s="13" t="s">
        <v>960</v>
      </c>
    </row>
    <row r="145" spans="1:2" x14ac:dyDescent="0.25">
      <c r="A145">
        <v>142</v>
      </c>
      <c r="B145" s="13" t="s">
        <v>961</v>
      </c>
    </row>
    <row r="146" spans="1:2" x14ac:dyDescent="0.25">
      <c r="A146">
        <v>143</v>
      </c>
      <c r="B146" s="13" t="s">
        <v>962</v>
      </c>
    </row>
    <row r="147" spans="1:2" x14ac:dyDescent="0.25">
      <c r="A147">
        <v>144</v>
      </c>
      <c r="B147" s="13" t="s">
        <v>963</v>
      </c>
    </row>
    <row r="148" spans="1:2" x14ac:dyDescent="0.25">
      <c r="A148">
        <v>145</v>
      </c>
      <c r="B148" s="13" t="s">
        <v>964</v>
      </c>
    </row>
    <row r="149" spans="1:2" x14ac:dyDescent="0.25">
      <c r="A149">
        <v>146</v>
      </c>
      <c r="B149" s="13" t="s">
        <v>965</v>
      </c>
    </row>
    <row r="150" spans="1:2" x14ac:dyDescent="0.25">
      <c r="A150">
        <v>147</v>
      </c>
      <c r="B150" s="13" t="s">
        <v>966</v>
      </c>
    </row>
    <row r="151" spans="1:2" x14ac:dyDescent="0.25">
      <c r="A151">
        <v>148</v>
      </c>
      <c r="B151" s="13" t="s">
        <v>967</v>
      </c>
    </row>
    <row r="152" spans="1:2" x14ac:dyDescent="0.25">
      <c r="A152">
        <v>149</v>
      </c>
      <c r="B152" s="13" t="s">
        <v>968</v>
      </c>
    </row>
    <row r="153" spans="1:2" x14ac:dyDescent="0.25">
      <c r="A153">
        <v>150</v>
      </c>
      <c r="B153" s="13" t="s">
        <v>969</v>
      </c>
    </row>
    <row r="154" spans="1:2" x14ac:dyDescent="0.25">
      <c r="A154">
        <v>151</v>
      </c>
      <c r="B154" s="13" t="s">
        <v>970</v>
      </c>
    </row>
    <row r="155" spans="1:2" x14ac:dyDescent="0.25">
      <c r="A155">
        <v>152</v>
      </c>
      <c r="B155" s="13" t="s">
        <v>971</v>
      </c>
    </row>
    <row r="156" spans="1:2" x14ac:dyDescent="0.25">
      <c r="A156">
        <v>153</v>
      </c>
      <c r="B156" s="13" t="s">
        <v>972</v>
      </c>
    </row>
    <row r="157" spans="1:2" x14ac:dyDescent="0.25">
      <c r="A157">
        <v>154</v>
      </c>
      <c r="B157" s="13" t="s">
        <v>973</v>
      </c>
    </row>
    <row r="158" spans="1:2" x14ac:dyDescent="0.25">
      <c r="A158">
        <v>155</v>
      </c>
      <c r="B158" s="13" t="s">
        <v>974</v>
      </c>
    </row>
    <row r="159" spans="1:2" x14ac:dyDescent="0.25">
      <c r="A159">
        <v>156</v>
      </c>
      <c r="B159" s="13" t="s">
        <v>975</v>
      </c>
    </row>
    <row r="160" spans="1:2" x14ac:dyDescent="0.25">
      <c r="A160">
        <v>157</v>
      </c>
      <c r="B160" s="13" t="s">
        <v>976</v>
      </c>
    </row>
    <row r="161" spans="1:2" x14ac:dyDescent="0.25">
      <c r="A161">
        <v>158</v>
      </c>
      <c r="B161" s="13" t="s">
        <v>977</v>
      </c>
    </row>
    <row r="162" spans="1:2" x14ac:dyDescent="0.25">
      <c r="A162">
        <v>159</v>
      </c>
      <c r="B162" s="13" t="s">
        <v>978</v>
      </c>
    </row>
    <row r="163" spans="1:2" x14ac:dyDescent="0.25">
      <c r="A163">
        <v>160</v>
      </c>
      <c r="B163" s="13" t="s">
        <v>979</v>
      </c>
    </row>
    <row r="164" spans="1:2" x14ac:dyDescent="0.25">
      <c r="A164">
        <v>161</v>
      </c>
      <c r="B164" s="13" t="s">
        <v>980</v>
      </c>
    </row>
    <row r="165" spans="1:2" x14ac:dyDescent="0.25">
      <c r="A165">
        <v>162</v>
      </c>
      <c r="B165" s="13" t="s">
        <v>981</v>
      </c>
    </row>
    <row r="166" spans="1:2" x14ac:dyDescent="0.25">
      <c r="A166">
        <v>163</v>
      </c>
      <c r="B166" s="13" t="s">
        <v>982</v>
      </c>
    </row>
    <row r="167" spans="1:2" x14ac:dyDescent="0.25">
      <c r="A167">
        <v>164</v>
      </c>
      <c r="B167" s="13" t="s">
        <v>983</v>
      </c>
    </row>
    <row r="168" spans="1:2" x14ac:dyDescent="0.25">
      <c r="A168">
        <v>165</v>
      </c>
      <c r="B168" s="13" t="s">
        <v>984</v>
      </c>
    </row>
    <row r="169" spans="1:2" x14ac:dyDescent="0.25">
      <c r="A169">
        <v>166</v>
      </c>
      <c r="B169" s="13" t="s">
        <v>985</v>
      </c>
    </row>
    <row r="170" spans="1:2" x14ac:dyDescent="0.25">
      <c r="A170">
        <v>167</v>
      </c>
      <c r="B170" s="13" t="s">
        <v>986</v>
      </c>
    </row>
    <row r="171" spans="1:2" x14ac:dyDescent="0.25">
      <c r="A171">
        <v>168</v>
      </c>
      <c r="B171" s="13" t="s">
        <v>987</v>
      </c>
    </row>
    <row r="172" spans="1:2" x14ac:dyDescent="0.25">
      <c r="A172">
        <v>169</v>
      </c>
      <c r="B172" s="13" t="s">
        <v>988</v>
      </c>
    </row>
    <row r="173" spans="1:2" x14ac:dyDescent="0.25">
      <c r="A173">
        <v>170</v>
      </c>
      <c r="B173" s="13" t="s">
        <v>989</v>
      </c>
    </row>
    <row r="174" spans="1:2" x14ac:dyDescent="0.25">
      <c r="A174">
        <v>171</v>
      </c>
      <c r="B174" s="13" t="s">
        <v>990</v>
      </c>
    </row>
    <row r="175" spans="1:2" x14ac:dyDescent="0.25">
      <c r="A175">
        <v>172</v>
      </c>
      <c r="B175" s="13" t="s">
        <v>991</v>
      </c>
    </row>
    <row r="176" spans="1:2" x14ac:dyDescent="0.25">
      <c r="A176">
        <v>173</v>
      </c>
      <c r="B176" s="13" t="s">
        <v>992</v>
      </c>
    </row>
    <row r="177" spans="1:2" x14ac:dyDescent="0.25">
      <c r="A177">
        <v>174</v>
      </c>
      <c r="B177" s="13" t="s">
        <v>993</v>
      </c>
    </row>
    <row r="178" spans="1:2" x14ac:dyDescent="0.25">
      <c r="A178">
        <v>175</v>
      </c>
      <c r="B178" s="13" t="s">
        <v>994</v>
      </c>
    </row>
    <row r="179" spans="1:2" x14ac:dyDescent="0.25">
      <c r="A179">
        <v>176</v>
      </c>
      <c r="B179" s="13" t="s">
        <v>995</v>
      </c>
    </row>
    <row r="180" spans="1:2" x14ac:dyDescent="0.25">
      <c r="A180">
        <v>177</v>
      </c>
      <c r="B180" s="13" t="s">
        <v>996</v>
      </c>
    </row>
    <row r="181" spans="1:2" x14ac:dyDescent="0.25">
      <c r="A181">
        <v>178</v>
      </c>
      <c r="B181" s="13" t="s">
        <v>997</v>
      </c>
    </row>
    <row r="182" spans="1:2" x14ac:dyDescent="0.25">
      <c r="A182">
        <v>179</v>
      </c>
      <c r="B182" s="13" t="s">
        <v>998</v>
      </c>
    </row>
    <row r="183" spans="1:2" x14ac:dyDescent="0.25">
      <c r="A183">
        <v>180</v>
      </c>
      <c r="B183" s="13" t="s">
        <v>999</v>
      </c>
    </row>
    <row r="184" spans="1:2" x14ac:dyDescent="0.25">
      <c r="A184">
        <v>181</v>
      </c>
      <c r="B184" s="13" t="s">
        <v>999</v>
      </c>
    </row>
    <row r="185" spans="1:2" x14ac:dyDescent="0.25">
      <c r="A185">
        <v>182</v>
      </c>
      <c r="B185" s="13" t="s">
        <v>1000</v>
      </c>
    </row>
    <row r="186" spans="1:2" x14ac:dyDescent="0.25">
      <c r="A186">
        <v>183</v>
      </c>
      <c r="B186" s="13" t="s">
        <v>1001</v>
      </c>
    </row>
    <row r="187" spans="1:2" x14ac:dyDescent="0.25">
      <c r="A187">
        <v>184</v>
      </c>
      <c r="B187" s="13" t="s">
        <v>1002</v>
      </c>
    </row>
    <row r="188" spans="1:2" x14ac:dyDescent="0.25">
      <c r="A188">
        <v>185</v>
      </c>
      <c r="B188" s="13" t="s">
        <v>1003</v>
      </c>
    </row>
    <row r="189" spans="1:2" x14ac:dyDescent="0.25">
      <c r="A189">
        <v>186</v>
      </c>
      <c r="B189" s="13" t="s">
        <v>1004</v>
      </c>
    </row>
    <row r="190" spans="1:2" x14ac:dyDescent="0.25">
      <c r="A190">
        <v>187</v>
      </c>
      <c r="B190" s="13" t="s">
        <v>1005</v>
      </c>
    </row>
    <row r="191" spans="1:2" x14ac:dyDescent="0.25">
      <c r="A191">
        <v>188</v>
      </c>
      <c r="B191" s="13" t="s">
        <v>1006</v>
      </c>
    </row>
    <row r="192" spans="1:2" x14ac:dyDescent="0.25">
      <c r="A192">
        <v>189</v>
      </c>
      <c r="B192" s="13" t="s">
        <v>1007</v>
      </c>
    </row>
    <row r="193" spans="1:2" x14ac:dyDescent="0.25">
      <c r="A193">
        <v>190</v>
      </c>
      <c r="B193" s="13" t="s">
        <v>1008</v>
      </c>
    </row>
    <row r="194" spans="1:2" x14ac:dyDescent="0.25">
      <c r="A194">
        <v>191</v>
      </c>
      <c r="B194" s="13" t="s">
        <v>1009</v>
      </c>
    </row>
    <row r="195" spans="1:2" x14ac:dyDescent="0.25">
      <c r="A195">
        <v>192</v>
      </c>
      <c r="B195" s="13" t="s">
        <v>1010</v>
      </c>
    </row>
    <row r="196" spans="1:2" x14ac:dyDescent="0.25">
      <c r="A196">
        <v>193</v>
      </c>
      <c r="B196" s="13" t="s">
        <v>1011</v>
      </c>
    </row>
    <row r="197" spans="1:2" x14ac:dyDescent="0.25">
      <c r="A197">
        <v>194</v>
      </c>
      <c r="B197" s="13" t="s">
        <v>1012</v>
      </c>
    </row>
    <row r="198" spans="1:2" x14ac:dyDescent="0.25">
      <c r="A198">
        <v>195</v>
      </c>
      <c r="B198" s="13" t="s">
        <v>1013</v>
      </c>
    </row>
    <row r="199" spans="1:2" x14ac:dyDescent="0.25">
      <c r="A199">
        <v>196</v>
      </c>
      <c r="B199" s="13" t="s">
        <v>1014</v>
      </c>
    </row>
    <row r="200" spans="1:2" x14ac:dyDescent="0.25">
      <c r="A200">
        <v>197</v>
      </c>
      <c r="B200" s="13" t="s">
        <v>1015</v>
      </c>
    </row>
    <row r="201" spans="1:2" x14ac:dyDescent="0.25">
      <c r="A201">
        <v>198</v>
      </c>
      <c r="B201" s="13" t="s">
        <v>1016</v>
      </c>
    </row>
    <row r="202" spans="1:2" x14ac:dyDescent="0.25">
      <c r="A202">
        <v>199</v>
      </c>
      <c r="B202" s="13" t="s">
        <v>1017</v>
      </c>
    </row>
    <row r="203" spans="1:2" x14ac:dyDescent="0.25">
      <c r="A203">
        <v>200</v>
      </c>
      <c r="B203" s="13" t="s">
        <v>1018</v>
      </c>
    </row>
    <row r="204" spans="1:2" x14ac:dyDescent="0.25">
      <c r="A204" s="6">
        <v>201</v>
      </c>
      <c r="B204" s="13" t="s">
        <v>1019</v>
      </c>
    </row>
    <row r="205" spans="1:2" x14ac:dyDescent="0.25">
      <c r="A205" s="6">
        <v>202</v>
      </c>
      <c r="B205" s="13" t="s">
        <v>1020</v>
      </c>
    </row>
    <row r="206" spans="1:2" x14ac:dyDescent="0.25">
      <c r="A206" s="6">
        <v>203</v>
      </c>
      <c r="B206" s="13" t="s">
        <v>1021</v>
      </c>
    </row>
    <row r="207" spans="1:2" x14ac:dyDescent="0.25">
      <c r="A207" s="6">
        <v>204</v>
      </c>
      <c r="B207" s="13" t="s">
        <v>1022</v>
      </c>
    </row>
    <row r="208" spans="1:2" x14ac:dyDescent="0.25">
      <c r="A208" s="6">
        <v>205</v>
      </c>
      <c r="B208" s="13" t="s">
        <v>1023</v>
      </c>
    </row>
    <row r="209" spans="1:2" x14ac:dyDescent="0.25">
      <c r="A209" s="6">
        <v>206</v>
      </c>
      <c r="B209" s="13" t="s">
        <v>1024</v>
      </c>
    </row>
    <row r="210" spans="1:2" x14ac:dyDescent="0.25">
      <c r="A210" s="6">
        <v>207</v>
      </c>
      <c r="B210" s="13" t="s">
        <v>1025</v>
      </c>
    </row>
    <row r="211" spans="1:2" x14ac:dyDescent="0.25">
      <c r="A211" s="6">
        <v>208</v>
      </c>
      <c r="B211" s="13" t="s">
        <v>1026</v>
      </c>
    </row>
    <row r="212" spans="1:2" x14ac:dyDescent="0.25">
      <c r="A212" s="6">
        <v>209</v>
      </c>
      <c r="B212" s="13" t="s">
        <v>1027</v>
      </c>
    </row>
    <row r="213" spans="1:2" x14ac:dyDescent="0.25">
      <c r="A213" s="6">
        <v>210</v>
      </c>
      <c r="B213" s="13" t="s">
        <v>1028</v>
      </c>
    </row>
    <row r="214" spans="1:2" x14ac:dyDescent="0.25">
      <c r="A214" s="6">
        <v>211</v>
      </c>
      <c r="B214" s="13" t="s">
        <v>1029</v>
      </c>
    </row>
    <row r="215" spans="1:2" x14ac:dyDescent="0.25">
      <c r="A215" s="6">
        <v>212</v>
      </c>
      <c r="B215" s="13" t="s">
        <v>1030</v>
      </c>
    </row>
    <row r="216" spans="1:2" x14ac:dyDescent="0.25">
      <c r="A216" s="6">
        <v>213</v>
      </c>
      <c r="B216" s="13" t="s">
        <v>1031</v>
      </c>
    </row>
    <row r="217" spans="1:2" x14ac:dyDescent="0.25">
      <c r="A217" s="6">
        <v>214</v>
      </c>
      <c r="B217" s="13" t="s">
        <v>1032</v>
      </c>
    </row>
    <row r="218" spans="1:2" x14ac:dyDescent="0.25">
      <c r="A218" s="6">
        <v>215</v>
      </c>
      <c r="B218" s="13" t="s">
        <v>1033</v>
      </c>
    </row>
    <row r="219" spans="1:2" x14ac:dyDescent="0.25">
      <c r="A219" s="6">
        <v>216</v>
      </c>
      <c r="B219" s="13" t="s">
        <v>1034</v>
      </c>
    </row>
    <row r="220" spans="1:2" x14ac:dyDescent="0.25">
      <c r="A220" s="6">
        <v>217</v>
      </c>
      <c r="B220" s="13" t="s">
        <v>1035</v>
      </c>
    </row>
    <row r="221" spans="1:2" x14ac:dyDescent="0.25">
      <c r="A221" s="6">
        <v>218</v>
      </c>
      <c r="B221" s="13" t="s">
        <v>1036</v>
      </c>
    </row>
    <row r="222" spans="1:2" x14ac:dyDescent="0.25">
      <c r="A222" s="6">
        <v>219</v>
      </c>
      <c r="B222" s="13" t="s">
        <v>1037</v>
      </c>
    </row>
    <row r="223" spans="1:2" x14ac:dyDescent="0.25">
      <c r="A223" s="6">
        <v>220</v>
      </c>
      <c r="B223" s="13" t="s">
        <v>1038</v>
      </c>
    </row>
    <row r="224" spans="1:2" x14ac:dyDescent="0.25">
      <c r="A224" s="6">
        <v>221</v>
      </c>
      <c r="B224" s="13" t="s">
        <v>1039</v>
      </c>
    </row>
    <row r="225" spans="1:2" x14ac:dyDescent="0.25">
      <c r="A225" s="6">
        <v>222</v>
      </c>
      <c r="B225" s="13" t="s">
        <v>1040</v>
      </c>
    </row>
    <row r="226" spans="1:2" x14ac:dyDescent="0.25">
      <c r="A226" s="6">
        <v>223</v>
      </c>
      <c r="B226" s="13" t="s">
        <v>1041</v>
      </c>
    </row>
    <row r="227" spans="1:2" x14ac:dyDescent="0.25">
      <c r="A227" s="6">
        <v>224</v>
      </c>
      <c r="B227" s="13" t="s">
        <v>1042</v>
      </c>
    </row>
    <row r="228" spans="1:2" x14ac:dyDescent="0.25">
      <c r="A228" s="6">
        <v>225</v>
      </c>
      <c r="B228" s="13" t="s">
        <v>1043</v>
      </c>
    </row>
    <row r="229" spans="1:2" x14ac:dyDescent="0.25">
      <c r="A229" s="6">
        <v>226</v>
      </c>
      <c r="B229" s="13" t="s">
        <v>1044</v>
      </c>
    </row>
    <row r="230" spans="1:2" x14ac:dyDescent="0.25">
      <c r="A230" s="6">
        <v>227</v>
      </c>
      <c r="B230" s="13" t="s">
        <v>1045</v>
      </c>
    </row>
    <row r="231" spans="1:2" x14ac:dyDescent="0.25">
      <c r="A231" s="6">
        <v>228</v>
      </c>
      <c r="B231" s="13" t="s">
        <v>1046</v>
      </c>
    </row>
    <row r="232" spans="1:2" x14ac:dyDescent="0.25">
      <c r="A232" s="6">
        <v>229</v>
      </c>
      <c r="B232" s="13" t="s">
        <v>1047</v>
      </c>
    </row>
    <row r="233" spans="1:2" x14ac:dyDescent="0.25">
      <c r="A233" s="6">
        <v>230</v>
      </c>
      <c r="B233" s="13" t="s">
        <v>1048</v>
      </c>
    </row>
    <row r="234" spans="1:2" x14ac:dyDescent="0.25">
      <c r="A234" s="6">
        <v>231</v>
      </c>
      <c r="B234" s="13" t="s">
        <v>1049</v>
      </c>
    </row>
    <row r="235" spans="1:2" x14ac:dyDescent="0.25">
      <c r="A235" s="6">
        <v>232</v>
      </c>
      <c r="B235" s="13" t="s">
        <v>1050</v>
      </c>
    </row>
    <row r="236" spans="1:2" x14ac:dyDescent="0.25">
      <c r="A236" s="6">
        <v>233</v>
      </c>
      <c r="B236" s="13" t="s">
        <v>1051</v>
      </c>
    </row>
    <row r="237" spans="1:2" x14ac:dyDescent="0.25">
      <c r="A237" s="6">
        <v>234</v>
      </c>
      <c r="B237" s="13" t="s">
        <v>1052</v>
      </c>
    </row>
    <row r="238" spans="1:2" x14ac:dyDescent="0.25">
      <c r="A238" s="6">
        <v>235</v>
      </c>
      <c r="B238" s="13" t="s">
        <v>1053</v>
      </c>
    </row>
    <row r="239" spans="1:2" x14ac:dyDescent="0.25">
      <c r="A239" s="6">
        <v>236</v>
      </c>
      <c r="B239" s="13" t="s">
        <v>1054</v>
      </c>
    </row>
    <row r="240" spans="1:2" x14ac:dyDescent="0.25">
      <c r="A240" s="6">
        <v>237</v>
      </c>
      <c r="B240" s="13" t="s">
        <v>1055</v>
      </c>
    </row>
    <row r="241" spans="1:2" x14ac:dyDescent="0.25">
      <c r="A241" s="6">
        <v>238</v>
      </c>
      <c r="B241" s="13" t="s">
        <v>1056</v>
      </c>
    </row>
    <row r="242" spans="1:2" x14ac:dyDescent="0.25">
      <c r="A242" s="6">
        <v>239</v>
      </c>
      <c r="B242" s="13" t="s">
        <v>1057</v>
      </c>
    </row>
    <row r="243" spans="1:2" x14ac:dyDescent="0.25">
      <c r="A243" s="6">
        <v>240</v>
      </c>
      <c r="B243" s="13" t="s">
        <v>1058</v>
      </c>
    </row>
    <row r="244" spans="1:2" x14ac:dyDescent="0.25">
      <c r="A244" s="6">
        <v>241</v>
      </c>
      <c r="B244" s="13" t="s">
        <v>1059</v>
      </c>
    </row>
    <row r="245" spans="1:2" x14ac:dyDescent="0.25">
      <c r="A245" s="6">
        <v>242</v>
      </c>
      <c r="B245" s="13" t="s">
        <v>1060</v>
      </c>
    </row>
    <row r="246" spans="1:2" x14ac:dyDescent="0.25">
      <c r="A246" s="6">
        <v>243</v>
      </c>
      <c r="B246" s="13" t="s">
        <v>1061</v>
      </c>
    </row>
    <row r="247" spans="1:2" x14ac:dyDescent="0.25">
      <c r="A247" s="6">
        <v>244</v>
      </c>
      <c r="B247" s="13" t="s">
        <v>1062</v>
      </c>
    </row>
    <row r="248" spans="1:2" x14ac:dyDescent="0.25">
      <c r="A248" s="6">
        <v>245</v>
      </c>
      <c r="B248" s="13" t="s">
        <v>1063</v>
      </c>
    </row>
    <row r="249" spans="1:2" x14ac:dyDescent="0.25">
      <c r="A249" s="6">
        <v>246</v>
      </c>
      <c r="B249" s="13" t="s">
        <v>1064</v>
      </c>
    </row>
    <row r="250" spans="1:2" x14ac:dyDescent="0.25">
      <c r="A250" s="6">
        <v>247</v>
      </c>
      <c r="B250" s="13" t="s">
        <v>1065</v>
      </c>
    </row>
    <row r="251" spans="1:2" x14ac:dyDescent="0.25">
      <c r="A251" s="6">
        <v>248</v>
      </c>
      <c r="B251" s="13" t="s">
        <v>1066</v>
      </c>
    </row>
    <row r="252" spans="1:2" x14ac:dyDescent="0.25">
      <c r="A252" s="6">
        <v>249</v>
      </c>
      <c r="B252" s="13" t="s">
        <v>1067</v>
      </c>
    </row>
    <row r="253" spans="1:2" x14ac:dyDescent="0.25">
      <c r="A253" s="6">
        <v>250</v>
      </c>
      <c r="B253" s="13" t="s">
        <v>1068</v>
      </c>
    </row>
    <row r="254" spans="1:2" x14ac:dyDescent="0.25">
      <c r="A254" s="6">
        <v>251</v>
      </c>
      <c r="B254" s="13" t="s">
        <v>1087</v>
      </c>
    </row>
    <row r="255" spans="1:2" x14ac:dyDescent="0.25">
      <c r="A255" s="6">
        <v>252</v>
      </c>
      <c r="B255" s="13" t="s">
        <v>1069</v>
      </c>
    </row>
    <row r="256" spans="1:2" x14ac:dyDescent="0.25">
      <c r="A256" s="6">
        <v>253</v>
      </c>
      <c r="B256" s="13" t="s">
        <v>1070</v>
      </c>
    </row>
    <row r="257" spans="1:2" x14ac:dyDescent="0.25">
      <c r="A257" s="6">
        <v>254</v>
      </c>
      <c r="B257" s="13" t="s">
        <v>1071</v>
      </c>
    </row>
    <row r="258" spans="1:2" x14ac:dyDescent="0.25">
      <c r="A258" s="6">
        <v>255</v>
      </c>
      <c r="B258" s="13" t="s">
        <v>1072</v>
      </c>
    </row>
    <row r="259" spans="1:2" x14ac:dyDescent="0.25">
      <c r="A259" s="6">
        <v>256</v>
      </c>
      <c r="B259" s="13" t="s">
        <v>1073</v>
      </c>
    </row>
    <row r="260" spans="1:2" x14ac:dyDescent="0.25">
      <c r="A260" s="6">
        <v>257</v>
      </c>
      <c r="B260" s="13" t="s">
        <v>1074</v>
      </c>
    </row>
    <row r="261" spans="1:2" x14ac:dyDescent="0.25">
      <c r="A261" s="6">
        <v>258</v>
      </c>
      <c r="B261" s="13" t="s">
        <v>1075</v>
      </c>
    </row>
    <row r="262" spans="1:2" x14ac:dyDescent="0.25">
      <c r="A262" s="6">
        <v>259</v>
      </c>
      <c r="B262" s="13" t="s">
        <v>1076</v>
      </c>
    </row>
    <row r="263" spans="1:2" x14ac:dyDescent="0.25">
      <c r="A263" s="6">
        <v>260</v>
      </c>
      <c r="B263" s="13" t="s">
        <v>1077</v>
      </c>
    </row>
    <row r="264" spans="1:2" x14ac:dyDescent="0.25">
      <c r="A264" s="6">
        <v>261</v>
      </c>
      <c r="B264" s="13" t="s">
        <v>1078</v>
      </c>
    </row>
    <row r="265" spans="1:2" x14ac:dyDescent="0.25">
      <c r="A265" s="6">
        <v>262</v>
      </c>
      <c r="B265" s="13" t="s">
        <v>1079</v>
      </c>
    </row>
    <row r="266" spans="1:2" x14ac:dyDescent="0.25">
      <c r="A266" s="6">
        <v>263</v>
      </c>
      <c r="B266" s="13" t="s">
        <v>1080</v>
      </c>
    </row>
    <row r="267" spans="1:2" x14ac:dyDescent="0.25">
      <c r="A267" s="6">
        <v>264</v>
      </c>
      <c r="B267" s="13" t="s">
        <v>1081</v>
      </c>
    </row>
    <row r="268" spans="1:2" x14ac:dyDescent="0.25">
      <c r="A268" s="6">
        <v>265</v>
      </c>
      <c r="B268" s="13" t="s">
        <v>1082</v>
      </c>
    </row>
    <row r="269" spans="1:2" x14ac:dyDescent="0.25">
      <c r="A269" s="6">
        <v>266</v>
      </c>
      <c r="B269" s="13" t="s">
        <v>1083</v>
      </c>
    </row>
    <row r="270" spans="1:2" x14ac:dyDescent="0.25">
      <c r="A270" s="6">
        <v>267</v>
      </c>
      <c r="B270" s="13" t="s">
        <v>1084</v>
      </c>
    </row>
    <row r="271" spans="1:2" x14ac:dyDescent="0.25">
      <c r="A271" s="6">
        <v>268</v>
      </c>
      <c r="B271" s="13" t="s">
        <v>1085</v>
      </c>
    </row>
    <row r="272" spans="1:2" x14ac:dyDescent="0.25">
      <c r="A272" s="6">
        <v>269</v>
      </c>
      <c r="B272" s="13" t="s">
        <v>1086</v>
      </c>
    </row>
    <row r="273" spans="1:2" x14ac:dyDescent="0.25">
      <c r="A273" s="6">
        <v>270</v>
      </c>
      <c r="B273" s="13" t="s">
        <v>1088</v>
      </c>
    </row>
    <row r="274" spans="1:2" x14ac:dyDescent="0.25">
      <c r="A274" s="6">
        <v>271</v>
      </c>
      <c r="B274" s="13" t="s">
        <v>1089</v>
      </c>
    </row>
    <row r="275" spans="1:2" x14ac:dyDescent="0.25">
      <c r="A275" s="6">
        <v>272</v>
      </c>
      <c r="B275" s="13" t="s">
        <v>1090</v>
      </c>
    </row>
    <row r="276" spans="1:2" x14ac:dyDescent="0.25">
      <c r="A276" s="6">
        <v>273</v>
      </c>
      <c r="B276" s="13" t="s">
        <v>1091</v>
      </c>
    </row>
    <row r="277" spans="1:2" x14ac:dyDescent="0.25">
      <c r="A277" s="6">
        <v>274</v>
      </c>
      <c r="B277" s="13" t="s">
        <v>1092</v>
      </c>
    </row>
    <row r="278" spans="1:2" x14ac:dyDescent="0.25">
      <c r="A278" s="6">
        <v>275</v>
      </c>
      <c r="B278" s="13" t="s">
        <v>1093</v>
      </c>
    </row>
    <row r="279" spans="1:2" x14ac:dyDescent="0.25">
      <c r="A279" s="6">
        <v>276</v>
      </c>
      <c r="B279" s="13" t="s">
        <v>1094</v>
      </c>
    </row>
    <row r="280" spans="1:2" x14ac:dyDescent="0.25">
      <c r="A280" s="6">
        <v>277</v>
      </c>
      <c r="B280" s="13" t="s">
        <v>1095</v>
      </c>
    </row>
    <row r="281" spans="1:2" x14ac:dyDescent="0.25">
      <c r="A281" s="6">
        <v>278</v>
      </c>
      <c r="B281" s="13" t="s">
        <v>1096</v>
      </c>
    </row>
    <row r="282" spans="1:2" x14ac:dyDescent="0.25">
      <c r="A282" s="6">
        <v>279</v>
      </c>
      <c r="B282" s="13" t="s">
        <v>1097</v>
      </c>
    </row>
    <row r="283" spans="1:2" x14ac:dyDescent="0.25">
      <c r="A283" s="6">
        <v>280</v>
      </c>
      <c r="B283" s="13" t="s">
        <v>1098</v>
      </c>
    </row>
    <row r="284" spans="1:2" x14ac:dyDescent="0.25">
      <c r="A284" s="6">
        <v>281</v>
      </c>
      <c r="B284" s="13" t="s">
        <v>1099</v>
      </c>
    </row>
    <row r="285" spans="1:2" x14ac:dyDescent="0.25">
      <c r="A285" s="6">
        <v>282</v>
      </c>
      <c r="B285" s="13" t="s">
        <v>1100</v>
      </c>
    </row>
    <row r="286" spans="1:2" x14ac:dyDescent="0.25">
      <c r="A286" s="6">
        <v>283</v>
      </c>
      <c r="B286" s="13" t="s">
        <v>1101</v>
      </c>
    </row>
    <row r="287" spans="1:2" x14ac:dyDescent="0.25">
      <c r="A287" s="6">
        <v>284</v>
      </c>
      <c r="B287" s="13" t="s">
        <v>1102</v>
      </c>
    </row>
    <row r="288" spans="1:2" x14ac:dyDescent="0.25">
      <c r="A288" s="6">
        <v>285</v>
      </c>
      <c r="B288" s="13" t="s">
        <v>1103</v>
      </c>
    </row>
    <row r="289" spans="1:2" x14ac:dyDescent="0.25">
      <c r="A289" s="6">
        <v>286</v>
      </c>
      <c r="B289" s="13" t="s">
        <v>1104</v>
      </c>
    </row>
    <row r="290" spans="1:2" x14ac:dyDescent="0.25">
      <c r="A290" s="6">
        <v>287</v>
      </c>
      <c r="B290" s="13" t="s">
        <v>1105</v>
      </c>
    </row>
    <row r="291" spans="1:2" x14ac:dyDescent="0.25">
      <c r="A291" s="6">
        <v>288</v>
      </c>
      <c r="B291" s="13" t="s">
        <v>1106</v>
      </c>
    </row>
    <row r="292" spans="1:2" x14ac:dyDescent="0.25">
      <c r="A292" s="6">
        <v>289</v>
      </c>
      <c r="B292" s="13" t="s">
        <v>1107</v>
      </c>
    </row>
    <row r="293" spans="1:2" x14ac:dyDescent="0.25">
      <c r="A293" s="6">
        <v>290</v>
      </c>
      <c r="B293" s="13" t="s">
        <v>1108</v>
      </c>
    </row>
    <row r="294" spans="1:2" x14ac:dyDescent="0.25">
      <c r="A294" s="6">
        <v>291</v>
      </c>
      <c r="B294" s="13" t="s">
        <v>1109</v>
      </c>
    </row>
    <row r="295" spans="1:2" x14ac:dyDescent="0.25">
      <c r="A295" s="6">
        <v>292</v>
      </c>
      <c r="B295" s="13" t="s">
        <v>1110</v>
      </c>
    </row>
    <row r="296" spans="1:2" x14ac:dyDescent="0.25">
      <c r="A296" s="34">
        <v>293</v>
      </c>
      <c r="B296" s="13" t="s">
        <v>1303</v>
      </c>
    </row>
    <row r="297" spans="1:2" x14ac:dyDescent="0.25">
      <c r="A297" s="34">
        <v>294</v>
      </c>
      <c r="B297" s="13" t="s">
        <v>1304</v>
      </c>
    </row>
    <row r="298" spans="1:2" x14ac:dyDescent="0.25">
      <c r="A298" s="34">
        <v>295</v>
      </c>
      <c r="B298" s="13" t="s">
        <v>1305</v>
      </c>
    </row>
    <row r="299" spans="1:2" x14ac:dyDescent="0.25">
      <c r="A299" s="34">
        <v>296</v>
      </c>
      <c r="B299" s="13" t="s">
        <v>1306</v>
      </c>
    </row>
    <row r="300" spans="1:2" x14ac:dyDescent="0.25">
      <c r="A300" s="34">
        <v>297</v>
      </c>
      <c r="B300" s="13" t="s">
        <v>1307</v>
      </c>
    </row>
    <row r="301" spans="1:2" x14ac:dyDescent="0.25">
      <c r="A301" s="34">
        <v>298</v>
      </c>
      <c r="B301" s="13" t="s">
        <v>1308</v>
      </c>
    </row>
    <row r="302" spans="1:2" x14ac:dyDescent="0.25">
      <c r="A302" s="34">
        <v>299</v>
      </c>
      <c r="B302" s="13" t="s">
        <v>1309</v>
      </c>
    </row>
    <row r="303" spans="1:2" x14ac:dyDescent="0.25">
      <c r="A303" s="34">
        <v>300</v>
      </c>
      <c r="B303" s="13" t="s">
        <v>1310</v>
      </c>
    </row>
    <row r="304" spans="1:2" x14ac:dyDescent="0.25">
      <c r="A304" s="34">
        <v>301</v>
      </c>
      <c r="B304" s="13" t="s">
        <v>1311</v>
      </c>
    </row>
    <row r="305" spans="1:2" x14ac:dyDescent="0.25">
      <c r="A305" s="34">
        <v>302</v>
      </c>
      <c r="B305" s="13" t="s">
        <v>1312</v>
      </c>
    </row>
    <row r="306" spans="1:2" x14ac:dyDescent="0.25">
      <c r="A306" s="34">
        <v>303</v>
      </c>
      <c r="B306" s="13" t="s">
        <v>1313</v>
      </c>
    </row>
    <row r="307" spans="1:2" x14ac:dyDescent="0.25">
      <c r="A307" s="34">
        <v>304</v>
      </c>
      <c r="B307" s="13" t="s">
        <v>1314</v>
      </c>
    </row>
    <row r="308" spans="1:2" x14ac:dyDescent="0.25">
      <c r="A308" s="34">
        <v>305</v>
      </c>
      <c r="B308" s="13" t="s">
        <v>1315</v>
      </c>
    </row>
    <row r="309" spans="1:2" x14ac:dyDescent="0.25">
      <c r="A309" s="34">
        <v>306</v>
      </c>
      <c r="B309" s="13" t="s">
        <v>1316</v>
      </c>
    </row>
    <row r="310" spans="1:2" x14ac:dyDescent="0.25">
      <c r="A310" s="34">
        <v>307</v>
      </c>
      <c r="B310" s="13" t="s">
        <v>1317</v>
      </c>
    </row>
    <row r="311" spans="1:2" x14ac:dyDescent="0.25">
      <c r="A311" s="34">
        <v>308</v>
      </c>
      <c r="B311" s="13" t="s">
        <v>1318</v>
      </c>
    </row>
    <row r="312" spans="1:2" x14ac:dyDescent="0.25">
      <c r="A312" s="34">
        <v>309</v>
      </c>
      <c r="B312" s="13" t="s">
        <v>1319</v>
      </c>
    </row>
    <row r="313" spans="1:2" x14ac:dyDescent="0.25">
      <c r="A313" s="34">
        <v>310</v>
      </c>
      <c r="B313" s="13" t="s">
        <v>1320</v>
      </c>
    </row>
    <row r="314" spans="1:2" x14ac:dyDescent="0.25">
      <c r="A314" s="34">
        <v>311</v>
      </c>
      <c r="B314" s="13" t="s">
        <v>1321</v>
      </c>
    </row>
    <row r="315" spans="1:2" x14ac:dyDescent="0.25">
      <c r="A315" s="34">
        <v>312</v>
      </c>
      <c r="B315" s="13" t="s">
        <v>1322</v>
      </c>
    </row>
    <row r="316" spans="1:2" x14ac:dyDescent="0.25">
      <c r="A316" s="34">
        <v>313</v>
      </c>
      <c r="B316" s="13" t="s">
        <v>1323</v>
      </c>
    </row>
    <row r="317" spans="1:2" x14ac:dyDescent="0.25">
      <c r="A317" s="34">
        <v>314</v>
      </c>
      <c r="B317" s="13" t="s">
        <v>1324</v>
      </c>
    </row>
    <row r="318" spans="1:2" x14ac:dyDescent="0.25">
      <c r="A318" s="34">
        <v>315</v>
      </c>
      <c r="B318" s="13" t="s">
        <v>1325</v>
      </c>
    </row>
    <row r="319" spans="1:2" x14ac:dyDescent="0.25">
      <c r="A319" s="34">
        <v>316</v>
      </c>
      <c r="B319" s="13" t="s">
        <v>1326</v>
      </c>
    </row>
    <row r="320" spans="1:2" x14ac:dyDescent="0.25">
      <c r="A320" s="34">
        <v>317</v>
      </c>
      <c r="B320" s="13" t="s">
        <v>1327</v>
      </c>
    </row>
    <row r="321" spans="1:2" x14ac:dyDescent="0.25">
      <c r="A321" s="34">
        <v>318</v>
      </c>
      <c r="B321" s="13" t="s">
        <v>1328</v>
      </c>
    </row>
    <row r="322" spans="1:2" x14ac:dyDescent="0.25">
      <c r="A322" s="34">
        <v>319</v>
      </c>
      <c r="B322" s="13" t="s">
        <v>1329</v>
      </c>
    </row>
    <row r="323" spans="1:2" x14ac:dyDescent="0.25">
      <c r="A323" s="34">
        <v>320</v>
      </c>
      <c r="B323" s="13" t="s">
        <v>1330</v>
      </c>
    </row>
    <row r="324" spans="1:2" x14ac:dyDescent="0.25">
      <c r="A324" s="34">
        <v>321</v>
      </c>
      <c r="B324" s="13" t="s">
        <v>1331</v>
      </c>
    </row>
    <row r="325" spans="1:2" x14ac:dyDescent="0.25">
      <c r="A325" s="34">
        <v>322</v>
      </c>
      <c r="B325" s="13" t="s">
        <v>1332</v>
      </c>
    </row>
    <row r="326" spans="1:2" x14ac:dyDescent="0.25">
      <c r="A326" s="34">
        <v>323</v>
      </c>
      <c r="B326" s="13" t="s">
        <v>1333</v>
      </c>
    </row>
    <row r="327" spans="1:2" x14ac:dyDescent="0.25">
      <c r="A327" s="34">
        <v>324</v>
      </c>
      <c r="B327" s="13" t="s">
        <v>1334</v>
      </c>
    </row>
    <row r="328" spans="1:2" x14ac:dyDescent="0.25">
      <c r="A328" s="34">
        <v>325</v>
      </c>
      <c r="B328" s="13" t="s">
        <v>1335</v>
      </c>
    </row>
    <row r="329" spans="1:2" x14ac:dyDescent="0.25">
      <c r="A329" s="34">
        <v>326</v>
      </c>
      <c r="B329" s="13" t="s">
        <v>1336</v>
      </c>
    </row>
    <row r="330" spans="1:2" x14ac:dyDescent="0.25">
      <c r="A330" s="34">
        <v>327</v>
      </c>
      <c r="B330" s="13" t="s">
        <v>1337</v>
      </c>
    </row>
    <row r="331" spans="1:2" x14ac:dyDescent="0.25">
      <c r="A331" s="34">
        <v>328</v>
      </c>
      <c r="B331" s="13" t="s">
        <v>1338</v>
      </c>
    </row>
    <row r="332" spans="1:2" x14ac:dyDescent="0.25">
      <c r="A332" s="34">
        <v>329</v>
      </c>
      <c r="B332" s="13" t="s">
        <v>1339</v>
      </c>
    </row>
    <row r="333" spans="1:2" x14ac:dyDescent="0.25">
      <c r="A333" s="34">
        <v>330</v>
      </c>
      <c r="B333" s="13" t="s">
        <v>1340</v>
      </c>
    </row>
    <row r="334" spans="1:2" x14ac:dyDescent="0.25">
      <c r="A334" s="34">
        <v>331</v>
      </c>
      <c r="B334" s="13" t="s">
        <v>1341</v>
      </c>
    </row>
    <row r="335" spans="1:2" x14ac:dyDescent="0.25">
      <c r="A335" s="34">
        <v>332</v>
      </c>
      <c r="B335" s="13" t="s">
        <v>1342</v>
      </c>
    </row>
    <row r="336" spans="1:2" x14ac:dyDescent="0.25">
      <c r="A336" s="34">
        <v>333</v>
      </c>
      <c r="B336" s="13" t="s">
        <v>1343</v>
      </c>
    </row>
    <row r="337" spans="1:2" x14ac:dyDescent="0.25">
      <c r="A337" s="34">
        <v>334</v>
      </c>
      <c r="B337" s="13" t="s">
        <v>1344</v>
      </c>
    </row>
    <row r="338" spans="1:2" x14ac:dyDescent="0.25">
      <c r="A338" s="34">
        <v>335</v>
      </c>
      <c r="B338" s="13" t="s">
        <v>1345</v>
      </c>
    </row>
    <row r="339" spans="1:2" x14ac:dyDescent="0.25">
      <c r="A339" s="34">
        <v>336</v>
      </c>
      <c r="B339" s="13" t="s">
        <v>1346</v>
      </c>
    </row>
    <row r="340" spans="1:2" x14ac:dyDescent="0.25">
      <c r="A340" s="34">
        <v>337</v>
      </c>
      <c r="B340" s="13" t="s">
        <v>1347</v>
      </c>
    </row>
    <row r="341" spans="1:2" x14ac:dyDescent="0.25">
      <c r="A341" s="34">
        <v>338</v>
      </c>
      <c r="B341" s="13" t="s">
        <v>1348</v>
      </c>
    </row>
    <row r="342" spans="1:2" x14ac:dyDescent="0.25">
      <c r="A342" s="34">
        <v>339</v>
      </c>
      <c r="B342" s="13" t="s">
        <v>1349</v>
      </c>
    </row>
    <row r="343" spans="1:2" x14ac:dyDescent="0.25">
      <c r="A343" s="34">
        <v>340</v>
      </c>
      <c r="B343" s="13" t="s">
        <v>1350</v>
      </c>
    </row>
    <row r="344" spans="1:2" x14ac:dyDescent="0.25">
      <c r="A344" s="34">
        <v>341</v>
      </c>
      <c r="B344" s="13" t="s">
        <v>1351</v>
      </c>
    </row>
    <row r="345" spans="1:2" x14ac:dyDescent="0.25">
      <c r="A345" s="34">
        <v>342</v>
      </c>
      <c r="B345" s="13" t="s">
        <v>1352</v>
      </c>
    </row>
    <row r="346" spans="1:2" x14ac:dyDescent="0.25">
      <c r="A346" s="34">
        <v>343</v>
      </c>
      <c r="B346" s="13" t="s">
        <v>1353</v>
      </c>
    </row>
    <row r="347" spans="1:2" x14ac:dyDescent="0.25">
      <c r="A347" s="34">
        <v>344</v>
      </c>
      <c r="B347" s="13" t="s">
        <v>1354</v>
      </c>
    </row>
    <row r="348" spans="1:2" x14ac:dyDescent="0.25">
      <c r="A348" s="34">
        <v>345</v>
      </c>
      <c r="B348" s="13" t="s">
        <v>1355</v>
      </c>
    </row>
    <row r="349" spans="1:2" x14ac:dyDescent="0.25">
      <c r="A349" s="34">
        <v>346</v>
      </c>
      <c r="B349" s="13" t="s">
        <v>1356</v>
      </c>
    </row>
    <row r="350" spans="1:2" x14ac:dyDescent="0.25">
      <c r="A350" s="34">
        <v>347</v>
      </c>
      <c r="B350" s="13" t="s">
        <v>1357</v>
      </c>
    </row>
    <row r="351" spans="1:2" x14ac:dyDescent="0.25">
      <c r="A351" s="34">
        <v>348</v>
      </c>
      <c r="B351" s="13" t="s">
        <v>1358</v>
      </c>
    </row>
    <row r="352" spans="1:2" x14ac:dyDescent="0.25">
      <c r="A352" s="34">
        <v>349</v>
      </c>
      <c r="B352" s="13" t="s">
        <v>1359</v>
      </c>
    </row>
    <row r="353" spans="1:2" x14ac:dyDescent="0.25">
      <c r="A353" s="34">
        <v>350</v>
      </c>
      <c r="B353" s="13" t="s">
        <v>1360</v>
      </c>
    </row>
    <row r="354" spans="1:2" x14ac:dyDescent="0.25">
      <c r="A354" s="34">
        <v>351</v>
      </c>
      <c r="B354" s="13" t="s">
        <v>1361</v>
      </c>
    </row>
    <row r="355" spans="1:2" x14ac:dyDescent="0.25">
      <c r="A355" s="34">
        <v>352</v>
      </c>
      <c r="B355" s="13" t="s">
        <v>1362</v>
      </c>
    </row>
    <row r="356" spans="1:2" x14ac:dyDescent="0.25">
      <c r="A356" s="34">
        <v>353</v>
      </c>
      <c r="B356" s="13" t="s">
        <v>1363</v>
      </c>
    </row>
    <row r="357" spans="1:2" x14ac:dyDescent="0.25">
      <c r="A357" s="34">
        <v>354</v>
      </c>
      <c r="B357" s="13" t="s">
        <v>1364</v>
      </c>
    </row>
    <row r="358" spans="1:2" x14ac:dyDescent="0.25">
      <c r="A358" s="34">
        <v>355</v>
      </c>
      <c r="B358" s="13" t="s">
        <v>1365</v>
      </c>
    </row>
    <row r="359" spans="1:2" x14ac:dyDescent="0.25">
      <c r="A359" s="34">
        <v>356</v>
      </c>
      <c r="B359" s="13" t="s">
        <v>1366</v>
      </c>
    </row>
    <row r="360" spans="1:2" x14ac:dyDescent="0.25">
      <c r="A360" s="34">
        <v>357</v>
      </c>
      <c r="B360" s="13" t="s">
        <v>1367</v>
      </c>
    </row>
    <row r="361" spans="1:2" x14ac:dyDescent="0.25">
      <c r="A361" s="34">
        <v>358</v>
      </c>
      <c r="B361" s="13" t="s">
        <v>1368</v>
      </c>
    </row>
    <row r="362" spans="1:2" x14ac:dyDescent="0.25">
      <c r="A362" s="34">
        <v>359</v>
      </c>
      <c r="B362" s="13" t="s">
        <v>1369</v>
      </c>
    </row>
    <row r="363" spans="1:2" x14ac:dyDescent="0.25">
      <c r="A363" s="34">
        <v>360</v>
      </c>
      <c r="B363" s="13" t="s">
        <v>1370</v>
      </c>
    </row>
    <row r="364" spans="1:2" x14ac:dyDescent="0.25">
      <c r="A364" s="34">
        <v>361</v>
      </c>
      <c r="B364" s="13" t="s">
        <v>1371</v>
      </c>
    </row>
    <row r="365" spans="1:2" x14ac:dyDescent="0.25">
      <c r="A365" s="34">
        <v>362</v>
      </c>
      <c r="B365" s="13" t="s">
        <v>1372</v>
      </c>
    </row>
    <row r="366" spans="1:2" x14ac:dyDescent="0.25">
      <c r="A366" s="34">
        <v>363</v>
      </c>
      <c r="B366" s="13" t="s">
        <v>1373</v>
      </c>
    </row>
    <row r="367" spans="1:2" x14ac:dyDescent="0.25">
      <c r="A367" s="34">
        <v>364</v>
      </c>
      <c r="B367" s="13" t="s">
        <v>1374</v>
      </c>
    </row>
    <row r="368" spans="1:2" x14ac:dyDescent="0.25">
      <c r="A368" s="34">
        <v>365</v>
      </c>
      <c r="B368" s="13" t="s">
        <v>1375</v>
      </c>
    </row>
    <row r="369" spans="1:2" x14ac:dyDescent="0.25">
      <c r="A369" s="34">
        <v>366</v>
      </c>
      <c r="B369" s="13" t="s">
        <v>1376</v>
      </c>
    </row>
    <row r="370" spans="1:2" x14ac:dyDescent="0.25">
      <c r="A370" s="34">
        <v>367</v>
      </c>
      <c r="B370" s="13" t="s">
        <v>1377</v>
      </c>
    </row>
    <row r="371" spans="1:2" x14ac:dyDescent="0.25">
      <c r="A371" s="34">
        <v>368</v>
      </c>
      <c r="B371" s="13" t="s">
        <v>1378</v>
      </c>
    </row>
    <row r="372" spans="1:2" x14ac:dyDescent="0.25">
      <c r="A372" s="34">
        <v>369</v>
      </c>
      <c r="B372" s="13" t="s">
        <v>1379</v>
      </c>
    </row>
    <row r="373" spans="1:2" x14ac:dyDescent="0.25">
      <c r="A373" s="34">
        <v>370</v>
      </c>
      <c r="B373" s="13" t="s">
        <v>1380</v>
      </c>
    </row>
    <row r="374" spans="1:2" x14ac:dyDescent="0.25">
      <c r="A374" s="34">
        <v>371</v>
      </c>
      <c r="B374" s="13" t="s">
        <v>1381</v>
      </c>
    </row>
    <row r="375" spans="1:2" x14ac:dyDescent="0.25">
      <c r="A375" s="34">
        <v>372</v>
      </c>
      <c r="B375" s="13" t="s">
        <v>1382</v>
      </c>
    </row>
    <row r="376" spans="1:2" x14ac:dyDescent="0.25">
      <c r="A376" s="34">
        <v>373</v>
      </c>
      <c r="B376" s="13" t="s">
        <v>1383</v>
      </c>
    </row>
    <row r="377" spans="1:2" x14ac:dyDescent="0.25">
      <c r="A377" s="34">
        <v>374</v>
      </c>
      <c r="B377" s="13" t="s">
        <v>1384</v>
      </c>
    </row>
    <row r="378" spans="1:2" x14ac:dyDescent="0.25">
      <c r="A378" s="34">
        <v>375</v>
      </c>
      <c r="B378" s="13" t="s">
        <v>1385</v>
      </c>
    </row>
    <row r="379" spans="1:2" x14ac:dyDescent="0.25">
      <c r="A379" s="34">
        <v>376</v>
      </c>
      <c r="B379" s="13" t="s">
        <v>1386</v>
      </c>
    </row>
    <row r="380" spans="1:2" x14ac:dyDescent="0.25">
      <c r="A380" s="34">
        <v>377</v>
      </c>
      <c r="B380" s="13" t="s">
        <v>1387</v>
      </c>
    </row>
    <row r="381" spans="1:2" x14ac:dyDescent="0.25">
      <c r="A381" s="34">
        <v>378</v>
      </c>
      <c r="B381" s="13" t="s">
        <v>1388</v>
      </c>
    </row>
    <row r="382" spans="1:2" x14ac:dyDescent="0.25">
      <c r="A382" s="34">
        <v>379</v>
      </c>
      <c r="B382" s="13" t="s">
        <v>1389</v>
      </c>
    </row>
    <row r="383" spans="1:2" x14ac:dyDescent="0.25">
      <c r="A383" s="34">
        <v>380</v>
      </c>
      <c r="B383" s="13" t="s">
        <v>1390</v>
      </c>
    </row>
    <row r="384" spans="1:2" x14ac:dyDescent="0.25">
      <c r="A384" s="34">
        <v>381</v>
      </c>
      <c r="B384" s="13" t="s">
        <v>1391</v>
      </c>
    </row>
    <row r="385" spans="1:2" x14ac:dyDescent="0.25">
      <c r="A385" s="34">
        <v>382</v>
      </c>
      <c r="B385" s="13" t="s">
        <v>1392</v>
      </c>
    </row>
    <row r="386" spans="1:2" x14ac:dyDescent="0.25">
      <c r="A386" s="34">
        <v>383</v>
      </c>
      <c r="B386" s="13" t="s">
        <v>1393</v>
      </c>
    </row>
    <row r="387" spans="1:2" x14ac:dyDescent="0.25">
      <c r="A387" s="34">
        <v>384</v>
      </c>
      <c r="B387" s="13" t="s">
        <v>1394</v>
      </c>
    </row>
    <row r="388" spans="1:2" x14ac:dyDescent="0.25">
      <c r="A388" s="34">
        <v>385</v>
      </c>
      <c r="B388" s="13" t="s">
        <v>1395</v>
      </c>
    </row>
    <row r="389" spans="1:2" x14ac:dyDescent="0.25">
      <c r="A389" s="34">
        <v>386</v>
      </c>
      <c r="B389" s="13" t="s">
        <v>1396</v>
      </c>
    </row>
    <row r="390" spans="1:2" x14ac:dyDescent="0.25">
      <c r="A390" s="34">
        <v>387</v>
      </c>
      <c r="B390" s="13" t="s">
        <v>1397</v>
      </c>
    </row>
    <row r="391" spans="1:2" x14ac:dyDescent="0.25">
      <c r="A391" s="34">
        <v>388</v>
      </c>
      <c r="B391" s="13" t="s">
        <v>1398</v>
      </c>
    </row>
    <row r="392" spans="1:2" x14ac:dyDescent="0.25">
      <c r="A392" s="34">
        <v>389</v>
      </c>
      <c r="B392" s="13" t="s">
        <v>1399</v>
      </c>
    </row>
    <row r="393" spans="1:2" x14ac:dyDescent="0.25">
      <c r="A393" s="34">
        <v>390</v>
      </c>
      <c r="B393" s="13" t="s">
        <v>1400</v>
      </c>
    </row>
    <row r="394" spans="1:2" x14ac:dyDescent="0.25">
      <c r="A394" s="34">
        <v>391</v>
      </c>
      <c r="B394" s="13" t="s">
        <v>1401</v>
      </c>
    </row>
    <row r="395" spans="1:2" x14ac:dyDescent="0.25">
      <c r="A395" s="34">
        <v>392</v>
      </c>
      <c r="B395" s="13" t="s">
        <v>1402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xr:uid="{00000000-0004-0000-0500-000013000000}"/>
    <hyperlink ref="B24" r:id="rId21" xr:uid="{00000000-0004-0000-0500-000014000000}"/>
    <hyperlink ref="B25" r:id="rId22" xr:uid="{00000000-0004-0000-0500-000015000000}"/>
    <hyperlink ref="B26" r:id="rId23" xr:uid="{00000000-0004-0000-0500-000016000000}"/>
    <hyperlink ref="B27" r:id="rId24" xr:uid="{00000000-0004-0000-0500-000017000000}"/>
    <hyperlink ref="B28" r:id="rId25" xr:uid="{00000000-0004-0000-0500-000018000000}"/>
    <hyperlink ref="B29" r:id="rId26" xr:uid="{00000000-0004-0000-0500-000019000000}"/>
    <hyperlink ref="B30" r:id="rId27" xr:uid="{00000000-0004-0000-0500-00001A000000}"/>
    <hyperlink ref="B31" r:id="rId28" xr:uid="{00000000-0004-0000-0500-00001B000000}"/>
    <hyperlink ref="B32" r:id="rId29" xr:uid="{00000000-0004-0000-0500-00001C000000}"/>
    <hyperlink ref="B33" r:id="rId30" xr:uid="{00000000-0004-0000-0500-00001D000000}"/>
    <hyperlink ref="B34" r:id="rId31" xr:uid="{00000000-0004-0000-0500-00001E000000}"/>
    <hyperlink ref="B35" r:id="rId32" xr:uid="{00000000-0004-0000-0500-00001F000000}"/>
    <hyperlink ref="B36" r:id="rId33" xr:uid="{00000000-0004-0000-0500-000020000000}"/>
    <hyperlink ref="B37" r:id="rId34" xr:uid="{00000000-0004-0000-0500-000021000000}"/>
    <hyperlink ref="B38" r:id="rId35" xr:uid="{00000000-0004-0000-0500-000022000000}"/>
    <hyperlink ref="B39" r:id="rId36" xr:uid="{00000000-0004-0000-0500-000023000000}"/>
    <hyperlink ref="B40:B53" r:id="rId37" display="http://187.174.224.124:8080/TransparenciaQR/INAI 2018/COMPROBACION/CERT2643.pdf" xr:uid="{00000000-0004-0000-0500-000024000000}"/>
    <hyperlink ref="B40" r:id="rId38" xr:uid="{00000000-0004-0000-0500-000025000000}"/>
    <hyperlink ref="B41" r:id="rId39" xr:uid="{00000000-0004-0000-0500-000026000000}"/>
    <hyperlink ref="B42" r:id="rId40" xr:uid="{00000000-0004-0000-0500-000027000000}"/>
    <hyperlink ref="B43" r:id="rId41" xr:uid="{00000000-0004-0000-0500-000028000000}"/>
    <hyperlink ref="B44" r:id="rId42" xr:uid="{00000000-0004-0000-0500-000029000000}"/>
    <hyperlink ref="B45" r:id="rId43" xr:uid="{00000000-0004-0000-0500-00002A000000}"/>
    <hyperlink ref="B46" r:id="rId44" xr:uid="{00000000-0004-0000-0500-00002B000000}"/>
    <hyperlink ref="B47" r:id="rId45" xr:uid="{00000000-0004-0000-0500-00002C000000}"/>
    <hyperlink ref="B48" r:id="rId46" xr:uid="{00000000-0004-0000-0500-00002D000000}"/>
    <hyperlink ref="B49" r:id="rId47" xr:uid="{00000000-0004-0000-0500-00002E000000}"/>
    <hyperlink ref="B50" r:id="rId48" xr:uid="{00000000-0004-0000-0500-00002F000000}"/>
    <hyperlink ref="B51" r:id="rId49" xr:uid="{00000000-0004-0000-0500-000030000000}"/>
    <hyperlink ref="B52" r:id="rId50" xr:uid="{00000000-0004-0000-0500-000031000000}"/>
    <hyperlink ref="B53" r:id="rId51" xr:uid="{00000000-0004-0000-0500-000032000000}"/>
    <hyperlink ref="B54" r:id="rId52" xr:uid="{00000000-0004-0000-0500-000033000000}"/>
    <hyperlink ref="B55" r:id="rId53" xr:uid="{00000000-0004-0000-0500-000034000000}"/>
    <hyperlink ref="B56" r:id="rId54" xr:uid="{00000000-0004-0000-0500-000035000000}"/>
    <hyperlink ref="B57" r:id="rId55" xr:uid="{00000000-0004-0000-0500-000036000000}"/>
    <hyperlink ref="B58" r:id="rId56" xr:uid="{00000000-0004-0000-0500-000037000000}"/>
    <hyperlink ref="B59" r:id="rId57" xr:uid="{00000000-0004-0000-0500-000038000000}"/>
    <hyperlink ref="B60" r:id="rId58" xr:uid="{00000000-0004-0000-0500-000039000000}"/>
    <hyperlink ref="B61" r:id="rId59" xr:uid="{00000000-0004-0000-0500-00003A000000}"/>
    <hyperlink ref="B62" r:id="rId60" xr:uid="{00000000-0004-0000-0500-00003B000000}"/>
    <hyperlink ref="B63" r:id="rId61" xr:uid="{00000000-0004-0000-0500-00003C000000}"/>
    <hyperlink ref="B64" r:id="rId62" xr:uid="{00000000-0004-0000-0500-00003D000000}"/>
    <hyperlink ref="B65" r:id="rId63" xr:uid="{00000000-0004-0000-0500-00003E000000}"/>
    <hyperlink ref="B66" r:id="rId64" xr:uid="{00000000-0004-0000-0500-00003F000000}"/>
    <hyperlink ref="B67" r:id="rId65" xr:uid="{00000000-0004-0000-0500-000040000000}"/>
    <hyperlink ref="B68" r:id="rId66" xr:uid="{00000000-0004-0000-0500-000041000000}"/>
    <hyperlink ref="B69" r:id="rId67" xr:uid="{00000000-0004-0000-0500-000042000000}"/>
    <hyperlink ref="B70" r:id="rId68" xr:uid="{00000000-0004-0000-0500-000043000000}"/>
    <hyperlink ref="B71" r:id="rId69" xr:uid="{00000000-0004-0000-0500-000044000000}"/>
    <hyperlink ref="B72" r:id="rId70" xr:uid="{00000000-0004-0000-0500-000045000000}"/>
    <hyperlink ref="B73" r:id="rId71" xr:uid="{00000000-0004-0000-0500-000046000000}"/>
    <hyperlink ref="B74" r:id="rId72" xr:uid="{00000000-0004-0000-0500-000047000000}"/>
    <hyperlink ref="B75" r:id="rId73" xr:uid="{4A29905D-E128-4D84-9D42-046A75062D9C}"/>
    <hyperlink ref="B76" r:id="rId74" xr:uid="{B2520DF1-5890-4F4F-9EE5-6B457899A4B1}"/>
    <hyperlink ref="B77" r:id="rId75" xr:uid="{928CC921-57D0-4C13-AF5A-0A9AC1EB3FEB}"/>
    <hyperlink ref="B78" r:id="rId76" xr:uid="{354221A8-1C77-479C-B037-C9B9CFF947D2}"/>
    <hyperlink ref="B79" r:id="rId77" xr:uid="{08FBA94C-8142-4F74-BA4A-7F2124FF0DE3}"/>
    <hyperlink ref="B80" r:id="rId78" xr:uid="{475629B8-399F-417C-ADB7-BE03F64CB9CE}"/>
    <hyperlink ref="B81" r:id="rId79" xr:uid="{CB2ECF75-1E2A-461F-864F-AEEDC8CEEF8C}"/>
    <hyperlink ref="B82" r:id="rId80" xr:uid="{D5E75413-304E-458A-84AD-B306DB504077}"/>
    <hyperlink ref="B83" r:id="rId81" xr:uid="{D18E4A74-EE9C-4033-9567-26853D4F6B91}"/>
    <hyperlink ref="B84" r:id="rId82" xr:uid="{631BBB21-3E92-4B54-A559-B4F73EAEB296}"/>
    <hyperlink ref="B85" r:id="rId83" xr:uid="{C13BECB3-D5A6-410B-99E9-E1CADECE9AFA}"/>
    <hyperlink ref="B86" r:id="rId84" xr:uid="{81ED55BC-3890-4B1D-BD65-C4FC83C85DCC}"/>
    <hyperlink ref="B87" r:id="rId85" xr:uid="{F9437B78-BD08-49BC-8D7B-35F6DE397734}"/>
    <hyperlink ref="B88" r:id="rId86" xr:uid="{696D6651-6299-4E45-A49D-25D1F0EDFA5F}"/>
    <hyperlink ref="B89" r:id="rId87" xr:uid="{CE138D61-FF09-451C-A5AA-3871FE477C44}"/>
    <hyperlink ref="B90" r:id="rId88" xr:uid="{76454502-07C4-4197-B095-2E44AFD8F6EE}"/>
    <hyperlink ref="B91" r:id="rId89" xr:uid="{4B5FB8C3-D838-4156-953F-298B2AC3F2D3}"/>
    <hyperlink ref="B92" r:id="rId90" xr:uid="{FF9AB92E-4B67-4EB5-8850-B37CFE22629E}"/>
    <hyperlink ref="B93" r:id="rId91" xr:uid="{02A4F3DB-45D2-4C38-B68D-42FDD1BB0294}"/>
    <hyperlink ref="B94" r:id="rId92" xr:uid="{584E5706-E512-418F-9874-BC9105A75729}"/>
    <hyperlink ref="B95" r:id="rId93" xr:uid="{783D04C1-6613-4CF1-B090-64DDFEF4F08B}"/>
    <hyperlink ref="B96" r:id="rId94" xr:uid="{00D64EBD-BE72-4B84-862E-DF7C9B4B3162}"/>
    <hyperlink ref="B97" r:id="rId95" xr:uid="{9E9ED79F-62B9-489D-B589-10CDC11FB106}"/>
    <hyperlink ref="B98" r:id="rId96" xr:uid="{BA856A87-ECB4-499C-BAE6-B136CCFCF728}"/>
    <hyperlink ref="B99" r:id="rId97" xr:uid="{8242ED68-D19C-4873-B14E-4828709CF7D7}"/>
    <hyperlink ref="B100" r:id="rId98" xr:uid="{81B4F18A-96DD-4C2D-A6F9-C2008EDBF5BC}"/>
    <hyperlink ref="B101" r:id="rId99" xr:uid="{1D03419C-7E0C-4E41-8D68-26B650326AA5}"/>
    <hyperlink ref="B103" r:id="rId100" xr:uid="{B82331B8-E34F-43EC-B600-49911DC0A9C5}"/>
    <hyperlink ref="B102" r:id="rId101" xr:uid="{8A595447-C08F-42DE-B201-1C86E7581A89}"/>
    <hyperlink ref="B104" r:id="rId102" xr:uid="{0A1DC589-EA46-4119-942A-9BEE05642B22}"/>
    <hyperlink ref="B105" r:id="rId103" xr:uid="{91E31FC0-B759-4249-8E17-01D7AF2BEC25}"/>
    <hyperlink ref="B106" r:id="rId104" xr:uid="{45EDD450-73A1-4BA5-87C0-44133888B0F8}"/>
    <hyperlink ref="B107" r:id="rId105" xr:uid="{4899321B-5243-4C20-BFB5-0C8CD0E1247A}"/>
    <hyperlink ref="B109" r:id="rId106" xr:uid="{FA2F6704-DC3E-4924-83C5-21E57CCE47C2}"/>
    <hyperlink ref="B108" r:id="rId107" xr:uid="{7AAB947D-4337-4581-8827-BFF355589C37}"/>
    <hyperlink ref="B110" r:id="rId108" xr:uid="{B6C842C6-13CF-48B6-B2B8-C5060D10902D}"/>
    <hyperlink ref="B111" r:id="rId109" xr:uid="{1A71E2AC-58F5-42C5-AFB6-74205BEDF6F8}"/>
    <hyperlink ref="B112" r:id="rId110" xr:uid="{328A901F-2C6D-4626-A75D-9FB4AD4DA1D5}"/>
    <hyperlink ref="B113" r:id="rId111" xr:uid="{CF016776-40E3-4D2F-9DEA-CF513B4DF137}"/>
    <hyperlink ref="B114" r:id="rId112" xr:uid="{DBF00B75-D2E0-45D4-ADDC-389EF9966C3B}"/>
    <hyperlink ref="B115" r:id="rId113" xr:uid="{EB4DA045-12C3-43A9-B7A5-B00872EE9A64}"/>
    <hyperlink ref="B116" r:id="rId114" xr:uid="{479F8951-672D-4019-BAD6-9770554F3314}"/>
    <hyperlink ref="B117" r:id="rId115" xr:uid="{4CD18CCD-3BAF-4916-B921-04642ADBD8ED}"/>
    <hyperlink ref="B118" r:id="rId116" xr:uid="{A6B9B29D-36CF-45B8-B485-2CB352603478}"/>
    <hyperlink ref="B119" r:id="rId117" xr:uid="{6556167F-C68A-43B6-A163-F633649E0AF8}"/>
    <hyperlink ref="B120" r:id="rId118" xr:uid="{8A87D09A-2D8D-4B33-8086-3D056E1B1046}"/>
    <hyperlink ref="B121" r:id="rId119" xr:uid="{04BF558A-F8E8-444B-96DD-BC6773F0F3F0}"/>
    <hyperlink ref="B122" r:id="rId120" xr:uid="{820B331C-7945-4CEB-8963-5AE78C5EAC1F}"/>
    <hyperlink ref="B123" r:id="rId121" xr:uid="{1317EF0F-5A4D-4D5D-901E-A47A4FD40F6D}"/>
    <hyperlink ref="B124" r:id="rId122" xr:uid="{B0B801B1-5F4C-4EA4-B1B2-5F4E06DAD212}"/>
    <hyperlink ref="B125" r:id="rId123" xr:uid="{2F59FB44-B06E-4E1D-B6E6-210CEF6AB437}"/>
    <hyperlink ref="B126" r:id="rId124" xr:uid="{2ACE8C33-45FC-4F99-89CF-C319664EE4EF}"/>
    <hyperlink ref="B127" r:id="rId125" xr:uid="{D8668B67-5D06-4478-BC35-F8DC0FC3B282}"/>
    <hyperlink ref="B128" r:id="rId126" xr:uid="{85FC582F-BE07-4FF2-8B1F-77CC172EB216}"/>
    <hyperlink ref="B129" r:id="rId127" xr:uid="{1F43382A-53A9-4CB3-9ED8-7927CC25E5AC}"/>
    <hyperlink ref="B130" r:id="rId128" xr:uid="{CB4C93D8-C2B7-4A89-BE2E-3F61CF7A97A0}"/>
    <hyperlink ref="B131" r:id="rId129" xr:uid="{C8DBF970-76F5-4BFC-9CD0-16610D7E11DE}"/>
    <hyperlink ref="B132" r:id="rId130" xr:uid="{071B4E8C-E3B1-4EC2-BDFD-598E042BF8D2}"/>
    <hyperlink ref="B133" r:id="rId131" xr:uid="{5152C997-D1F8-4CA7-9D50-0B1605E38AFC}"/>
    <hyperlink ref="B134" r:id="rId132" xr:uid="{A61E128D-6812-4225-8DB2-44580C8016E4}"/>
    <hyperlink ref="B135" r:id="rId133" xr:uid="{84888B8F-B50B-4C57-96D8-744AE95A0592}"/>
    <hyperlink ref="B136" r:id="rId134" xr:uid="{C981F157-CD09-4AC4-92E4-8CE4C453B3E5}"/>
    <hyperlink ref="B137" r:id="rId135" xr:uid="{34CADBB8-06F3-4760-974E-08053D2A1D9C}"/>
    <hyperlink ref="B138" r:id="rId136" xr:uid="{367EE808-B50E-4CFE-B48A-9B6FBBDB04F5}"/>
    <hyperlink ref="B139" r:id="rId137" xr:uid="{BA7836A1-D0F5-4D04-82A0-2958FDD3C401}"/>
    <hyperlink ref="B140" r:id="rId138" xr:uid="{2CE35092-FA70-41D3-9192-DD1AEB18F5C5}"/>
    <hyperlink ref="B141" r:id="rId139" xr:uid="{03387710-3F04-4B47-967A-68077C37B95A}"/>
    <hyperlink ref="B142" r:id="rId140" xr:uid="{396C5E76-42E0-443A-A320-5235F48B5788}"/>
    <hyperlink ref="B143" r:id="rId141" xr:uid="{7E0E31B2-2931-47D7-9FF8-2A0CBEF1A9A3}"/>
    <hyperlink ref="B144" r:id="rId142" xr:uid="{DA2A6991-0D2C-425F-9BF9-8FEFBAC57D4D}"/>
    <hyperlink ref="B145" r:id="rId143" xr:uid="{5723F3D4-A36E-48BD-890C-C17293B91FE0}"/>
    <hyperlink ref="B146" r:id="rId144" xr:uid="{44F5E04C-5458-424A-BF71-1745BA7BA269}"/>
    <hyperlink ref="B147" r:id="rId145" xr:uid="{50C1CC40-9AA9-46C5-9270-1F44563F97B0}"/>
    <hyperlink ref="B148" r:id="rId146" xr:uid="{D7B6596F-FA95-45F7-9652-6D33745B4599}"/>
    <hyperlink ref="B149" r:id="rId147" xr:uid="{0A47491D-E56B-4BFD-B71B-14AFA27B5EA6}"/>
    <hyperlink ref="B150" r:id="rId148" xr:uid="{F1B456DE-10A1-4A1D-8B0D-A4B8530CA42F}"/>
    <hyperlink ref="B151" r:id="rId149" xr:uid="{2F98D218-7F1A-43AB-896B-FA48A75887C0}"/>
    <hyperlink ref="B152" r:id="rId150" xr:uid="{996222B9-A0AE-488E-9D85-49618FBA3C49}"/>
    <hyperlink ref="B153" r:id="rId151" xr:uid="{5CC8BAD5-D0ED-417B-874C-6BBF7E185771}"/>
    <hyperlink ref="B154" r:id="rId152" xr:uid="{D038DC75-4B4B-4559-9F4A-ED948FBAC4AF}"/>
    <hyperlink ref="B155" r:id="rId153" xr:uid="{6E1C2C62-43DD-4AB6-A56C-1F1209EF01EF}"/>
    <hyperlink ref="B156" r:id="rId154" xr:uid="{80FC4B59-1E1A-42A7-93EA-7377F0F099BB}"/>
    <hyperlink ref="B157" r:id="rId155" xr:uid="{D383652C-F5B8-47EE-9AFE-230EB6452906}"/>
    <hyperlink ref="B158" r:id="rId156" xr:uid="{480449A7-BA33-4AF8-9355-FBDD5DCA25E0}"/>
    <hyperlink ref="B159" r:id="rId157" xr:uid="{52541401-F803-4A97-81A3-B7BEB3A98845}"/>
    <hyperlink ref="B160" r:id="rId158" xr:uid="{07691B10-7611-47EE-B0DB-7511F847E401}"/>
    <hyperlink ref="B161" r:id="rId159" xr:uid="{360FAD46-A434-43D4-86FE-EC672A96AE0E}"/>
    <hyperlink ref="B162" r:id="rId160" xr:uid="{F62802C6-5416-4EEF-9219-63C57A4AA99F}"/>
    <hyperlink ref="B163" r:id="rId161" xr:uid="{AAE5E055-0168-403E-8A83-7ECB2BE48D13}"/>
    <hyperlink ref="B164" r:id="rId162" xr:uid="{4FA017F2-D77B-4A43-8E71-C722D839B8A3}"/>
    <hyperlink ref="B165" r:id="rId163" xr:uid="{2979B200-98C7-4149-88F4-05A225E5D93E}"/>
    <hyperlink ref="B166" r:id="rId164" xr:uid="{7EB55776-1C7C-4182-B9D7-9225350FFEA3}"/>
    <hyperlink ref="B167" r:id="rId165" xr:uid="{897CED1C-E1E4-4E6B-8C42-F959D980F9A9}"/>
    <hyperlink ref="B168" r:id="rId166" xr:uid="{67055809-5829-4374-A17D-E26752156FB1}"/>
    <hyperlink ref="B169" r:id="rId167" xr:uid="{BA479DBE-4D1C-4729-AB15-065C7E4D09D4}"/>
    <hyperlink ref="B170" r:id="rId168" xr:uid="{F0610766-7DE6-4D60-B681-061B55A13A35}"/>
    <hyperlink ref="B171" r:id="rId169" xr:uid="{6A8AAB1C-82CE-452B-BE46-7D31DF750C71}"/>
    <hyperlink ref="B172" r:id="rId170" xr:uid="{5957106E-2965-4549-8E37-1D52F5E297B7}"/>
    <hyperlink ref="B173" r:id="rId171" xr:uid="{50ADC1C7-55E9-4FF9-9C7A-0B757E5E6C1A}"/>
    <hyperlink ref="B174" r:id="rId172" xr:uid="{3CFD3B87-6651-44B0-8DA9-9F7729C7D0ED}"/>
    <hyperlink ref="B175" r:id="rId173" xr:uid="{540DB12D-21EB-46A6-B6DD-FA3C3729E501}"/>
    <hyperlink ref="B176" r:id="rId174" xr:uid="{ED4566ED-9B69-474C-99CC-F7961791039F}"/>
    <hyperlink ref="B177" r:id="rId175" xr:uid="{356BB516-362C-4924-8C4E-4FD5922592D1}"/>
    <hyperlink ref="B178" r:id="rId176" xr:uid="{511A4C9E-FE86-46DB-9261-A21F8D4D9BE4}"/>
    <hyperlink ref="B179" r:id="rId177" xr:uid="{F35404DB-F7E9-4B3E-91E6-C48E9BE7C8E2}"/>
    <hyperlink ref="B180" r:id="rId178" xr:uid="{30A7EDE8-2BBC-4372-A7A6-810B53AA6A9E}"/>
    <hyperlink ref="B181" r:id="rId179" xr:uid="{2B4D9FFF-F221-4E76-A939-3CC56AA95DAD}"/>
    <hyperlink ref="B182" r:id="rId180" xr:uid="{4E9AD61B-632F-4CE6-B4BA-F2E122E5F746}"/>
    <hyperlink ref="B183" r:id="rId181" xr:uid="{D77C8468-5835-4782-B6FF-CD0556012308}"/>
    <hyperlink ref="B184" r:id="rId182" xr:uid="{86DC229B-1D30-4F45-947C-D1AFE9358003}"/>
    <hyperlink ref="B185" r:id="rId183" xr:uid="{3C6B7A3A-9DCE-4571-A562-57EFA71490D6}"/>
    <hyperlink ref="B186" r:id="rId184" xr:uid="{D111AE50-066D-4D01-9D80-33B4B8ADC86F}"/>
    <hyperlink ref="B187" r:id="rId185" xr:uid="{B5803426-CE00-48CC-8721-2636C48C06F8}"/>
    <hyperlink ref="B188" r:id="rId186" xr:uid="{B1E07E41-BE10-44E4-B43E-326F81B46124}"/>
    <hyperlink ref="B190" r:id="rId187" xr:uid="{4B892E6B-ECCE-4E41-9590-E5797C29D5C4}"/>
    <hyperlink ref="B191" r:id="rId188" xr:uid="{0C923BC3-104B-4381-9DD7-CBC6094DFD7D}"/>
    <hyperlink ref="B192" r:id="rId189" xr:uid="{338CC1DE-2E8A-4953-8AB9-75230FC6FD05}"/>
    <hyperlink ref="B193" r:id="rId190" xr:uid="{12F10F9F-84AB-45EA-9AE3-CB7CF9F0B812}"/>
    <hyperlink ref="B195" r:id="rId191" xr:uid="{A37C1343-923C-472A-9DE9-B0611B28C25A}"/>
    <hyperlink ref="B196" r:id="rId192" xr:uid="{33245F0A-749F-4D07-92C1-40A1EC2C737F}"/>
    <hyperlink ref="B197" r:id="rId193" xr:uid="{AE683AFC-12F6-41FA-A838-323A8F1BB5A9}"/>
    <hyperlink ref="B198" r:id="rId194" xr:uid="{1771BE42-0421-4301-86F4-7EC6C8CA5B03}"/>
    <hyperlink ref="B199" r:id="rId195" xr:uid="{BF906172-C765-4A62-A2DE-FEC04B0E3A20}"/>
    <hyperlink ref="B200" r:id="rId196" xr:uid="{679E9080-F1D9-4C7E-9E08-B128E97CBCD5}"/>
    <hyperlink ref="B201" r:id="rId197" xr:uid="{BCB59104-4AC5-48D7-AB8B-0F64CF01B2A6}"/>
    <hyperlink ref="B202" r:id="rId198" xr:uid="{5E1F1F94-B2E1-4294-872F-C6DB1D21F41B}"/>
    <hyperlink ref="B203" r:id="rId199" xr:uid="{07B76827-9D42-4257-8AC7-EA453EE65F09}"/>
    <hyperlink ref="B189" r:id="rId200" xr:uid="{A5204E66-0F6B-4ADE-AF12-F22C5E10CF68}"/>
    <hyperlink ref="B194" r:id="rId201" xr:uid="{4115CB6D-78C7-48F3-BF48-02F5C0308DB7}"/>
    <hyperlink ref="B204" r:id="rId202" xr:uid="{8F80E9E6-AD01-4D62-A01D-903C059B3EB9}"/>
    <hyperlink ref="B205" r:id="rId203" xr:uid="{A08FEA24-4878-4EDC-9961-1937498FC53D}"/>
    <hyperlink ref="B206" r:id="rId204" xr:uid="{4BFE6656-E211-4DED-BFCA-2A4C4980CC23}"/>
    <hyperlink ref="B207" r:id="rId205" xr:uid="{920E4F0C-3A3D-4FCB-B986-ED0D8C90EBB3}"/>
    <hyperlink ref="B208" r:id="rId206" xr:uid="{4E982ECC-8E5A-499C-B888-03420C658CDF}"/>
    <hyperlink ref="B209" r:id="rId207" xr:uid="{378AB430-7E46-45EF-BEB3-B111AE99F86E}"/>
    <hyperlink ref="B210" r:id="rId208" xr:uid="{37441C21-3A89-45BD-ABE8-E3E2D148ED87}"/>
    <hyperlink ref="B211" r:id="rId209" xr:uid="{55D52584-B13B-41DF-B419-32C188A6A81B}"/>
    <hyperlink ref="B212" r:id="rId210" xr:uid="{97BD4DEF-4559-4278-89D5-07D4A8972814}"/>
    <hyperlink ref="B213" r:id="rId211" xr:uid="{8B627651-F95B-4A8B-BEB7-B5BA9301FA8A}"/>
    <hyperlink ref="B214" r:id="rId212" xr:uid="{D26DD83F-1DFD-486B-8A79-F1DC453C6D7C}"/>
    <hyperlink ref="B215" r:id="rId213" xr:uid="{A3DAC165-AC7E-49E7-8B28-5E7E565ECCDC}"/>
    <hyperlink ref="B216" r:id="rId214" xr:uid="{27E7B891-C2F8-43C8-9EDC-14281CFACAD4}"/>
    <hyperlink ref="B217" r:id="rId215" xr:uid="{957FEA1A-E2E6-4F8A-9573-0A4E16797753}"/>
    <hyperlink ref="B218" r:id="rId216" xr:uid="{2EC73CDE-BE99-447D-8FCD-EF2EF7CABE46}"/>
    <hyperlink ref="B219" r:id="rId217" xr:uid="{C8F4CB39-DF80-46AC-8BEA-E28EE877E558}"/>
    <hyperlink ref="B220" r:id="rId218" xr:uid="{2039D840-44C0-4790-BDDE-F39249B024FC}"/>
    <hyperlink ref="B221" r:id="rId219" xr:uid="{A7F6DBC1-801F-4125-B29A-B18BF97106B8}"/>
    <hyperlink ref="B222" r:id="rId220" xr:uid="{03E81960-2C93-4A99-BD12-8B7E79ABC611}"/>
    <hyperlink ref="B223" r:id="rId221" xr:uid="{F9BB2544-C6A1-4A63-97EE-724FBA7D8AEA}"/>
    <hyperlink ref="B224" r:id="rId222" xr:uid="{C2AAD8C7-9A5C-4CD5-8B60-7F733C9B208B}"/>
    <hyperlink ref="B225" r:id="rId223" xr:uid="{8A7105EA-2B13-45E3-A3D5-2F40DC3C6B51}"/>
    <hyperlink ref="B226" r:id="rId224" xr:uid="{522BE9BD-A675-43FF-B7DC-68769C2FA911}"/>
    <hyperlink ref="B227" r:id="rId225" xr:uid="{30C49597-549A-4A30-BE4B-BF334114C56E}"/>
    <hyperlink ref="B228" r:id="rId226" xr:uid="{EA97AA5D-3A7E-4AD0-B4D2-A8BB7905FB4A}"/>
    <hyperlink ref="B229" r:id="rId227" xr:uid="{7AC930C5-F3EC-470C-AC92-18225DE679C7}"/>
    <hyperlink ref="B230" r:id="rId228" xr:uid="{261951A0-9D5E-4C1E-9B39-E3AD28D8DF3D}"/>
    <hyperlink ref="B231" r:id="rId229" xr:uid="{ABDE4FF9-6889-4D06-B156-0534D4AF42A6}"/>
    <hyperlink ref="B232" r:id="rId230" xr:uid="{F940C4C9-A404-46C6-84FE-C8EABA7F9877}"/>
    <hyperlink ref="B233" r:id="rId231" xr:uid="{297D30EA-B6AB-4FC1-A31B-B7FCC4A0A17F}"/>
    <hyperlink ref="B234" r:id="rId232" xr:uid="{A74C6D81-FC6F-4F6E-BF2C-61A537AB7116}"/>
    <hyperlink ref="B235" r:id="rId233" xr:uid="{1D6B62EC-E004-4172-BE50-E82FA1B75433}"/>
    <hyperlink ref="B236" r:id="rId234" xr:uid="{BAF8D324-8F5F-4CEA-84A1-F760DE861BB8}"/>
    <hyperlink ref="B237" r:id="rId235" xr:uid="{01023E8C-17F8-41F4-841D-F67C331367CE}"/>
    <hyperlink ref="B238" r:id="rId236" xr:uid="{DE1DCD0D-8ADF-4EFB-97FB-4B3BA6E7E54F}"/>
    <hyperlink ref="B239" r:id="rId237" xr:uid="{FF0EC16C-5648-4E17-B383-22E6AFAEEDA5}"/>
    <hyperlink ref="B240" r:id="rId238" xr:uid="{4B4B8054-5061-4936-B775-16BCE821BCB5}"/>
    <hyperlink ref="B241" r:id="rId239" xr:uid="{3A8B0758-4F30-45E9-8B95-09C089243C8D}"/>
    <hyperlink ref="B242" r:id="rId240" xr:uid="{63C0EB37-E584-4D5C-AAAD-4BCADC90F873}"/>
    <hyperlink ref="B243" r:id="rId241" xr:uid="{44969BAB-83F5-475E-8B14-20B0D79AED1A}"/>
    <hyperlink ref="B244" r:id="rId242" xr:uid="{7747D6D1-18B8-43D2-B486-6C5EA8974CC8}"/>
    <hyperlink ref="B245" r:id="rId243" xr:uid="{33EB1BC8-F7CD-408F-BFD8-55C3DBE700F7}"/>
    <hyperlink ref="B246" r:id="rId244" xr:uid="{89CBB8B8-83F5-480C-8443-629456D72054}"/>
    <hyperlink ref="B247" r:id="rId245" xr:uid="{1C96AC7F-6429-4865-AB44-4F7AF5B98750}"/>
    <hyperlink ref="B248" r:id="rId246" xr:uid="{E1023F27-A30B-4677-B6AC-8A5020516A82}"/>
    <hyperlink ref="B249" r:id="rId247" xr:uid="{3BB4456A-85FD-47D8-851C-EC776A9A5454}"/>
    <hyperlink ref="B250" r:id="rId248" xr:uid="{A7B71B76-7F57-42C8-B71D-4564FA9FEC39}"/>
    <hyperlink ref="B251" r:id="rId249" xr:uid="{97A499E1-2BD2-44A2-AA8A-D61F02BAAA63}"/>
    <hyperlink ref="B252" r:id="rId250" xr:uid="{FC7036B8-E80C-43BF-849F-59D79941A6F9}"/>
    <hyperlink ref="B253" r:id="rId251" xr:uid="{7347581B-CAB6-4170-AC6A-422B0E8EA87E}"/>
    <hyperlink ref="B254" r:id="rId252" xr:uid="{94F58378-3910-4D6F-8BB0-5F34341E2FD1}"/>
    <hyperlink ref="B255" r:id="rId253" xr:uid="{0FE8CA34-B7CE-4617-B6E5-D2F032CB2414}"/>
    <hyperlink ref="B256" r:id="rId254" xr:uid="{9C3E7976-F461-4D31-B299-6A5015124C4B}"/>
    <hyperlink ref="B257" r:id="rId255" xr:uid="{3D9E0E66-AC84-4CA4-A53A-CBBDF8D46942}"/>
    <hyperlink ref="B258" r:id="rId256" xr:uid="{C70B4063-5A3A-4D3A-A48B-53A87F05A6E7}"/>
    <hyperlink ref="B259" r:id="rId257" xr:uid="{C749ECA6-A883-4259-8884-1C904E0ADC99}"/>
    <hyperlink ref="B260" r:id="rId258" xr:uid="{610D7607-FD87-4617-BD64-03D4B941D1DB}"/>
    <hyperlink ref="B261" r:id="rId259" xr:uid="{287222F0-6D7C-4A5C-947F-2BCFA6EF4438}"/>
    <hyperlink ref="B262" r:id="rId260" xr:uid="{CC4C144D-79F8-4DF4-9683-B7CD16EEF4C3}"/>
    <hyperlink ref="B263" r:id="rId261" xr:uid="{BA84B0F5-3C64-4BDA-BFD1-F534970C38C2}"/>
    <hyperlink ref="B264" r:id="rId262" xr:uid="{907B15BE-8C83-4368-95BC-F56A5F690E49}"/>
    <hyperlink ref="B265" r:id="rId263" xr:uid="{43285021-9F84-4F26-B22D-F869BFC45354}"/>
    <hyperlink ref="B266" r:id="rId264" xr:uid="{DDC8AD4A-4E1B-4DE4-8AAF-F9E563B65B00}"/>
    <hyperlink ref="B267" r:id="rId265" xr:uid="{0A54C84E-B331-4BE2-B44F-A15234CC45C5}"/>
    <hyperlink ref="B268" r:id="rId266" xr:uid="{9DBF9DE2-1ED2-436C-B7AE-BA63FE8E6897}"/>
    <hyperlink ref="B269" r:id="rId267" xr:uid="{C2932B06-A1C6-40A3-94EC-FD4E83714F1F}"/>
    <hyperlink ref="B270" r:id="rId268" xr:uid="{B9661E7E-076F-4987-A189-C96A420DCAB0}"/>
    <hyperlink ref="B271" r:id="rId269" xr:uid="{C17834DA-180D-4B36-BFF7-16040F3D8FE0}"/>
    <hyperlink ref="B272" r:id="rId270" xr:uid="{EF9845BD-482C-426D-961A-6DAA1B2E0FAD}"/>
    <hyperlink ref="B273" r:id="rId271" xr:uid="{18993896-FDF7-4EF0-B8D4-7F3648679275}"/>
    <hyperlink ref="B274" r:id="rId272" xr:uid="{9CE5C484-B7A4-4ACA-A7F4-816BE919B4BD}"/>
    <hyperlink ref="B275" r:id="rId273" xr:uid="{B9719DE7-9AD2-4B29-861F-78B2D796B02E}"/>
    <hyperlink ref="B276" r:id="rId274" xr:uid="{22B3FBE6-A046-4AB7-8DEA-48E1FB2BDC6B}"/>
    <hyperlink ref="B277" r:id="rId275" xr:uid="{DEAE3E3E-06A0-4788-942E-EEF97A2C7CA9}"/>
    <hyperlink ref="B278" r:id="rId276" xr:uid="{AD48DFA5-6226-4B3E-ABEF-46C79C331F8A}"/>
    <hyperlink ref="B279" r:id="rId277" xr:uid="{074BB4E4-8C28-4DEB-A6B1-5135748B9788}"/>
    <hyperlink ref="B280" r:id="rId278" xr:uid="{4401FAC9-3574-4005-9064-EFE66A48DD96}"/>
    <hyperlink ref="B281" r:id="rId279" xr:uid="{4F6C0148-A9A1-424C-BC55-8CCFDB6A34F2}"/>
    <hyperlink ref="B282" r:id="rId280" xr:uid="{C162ECB2-34C0-4268-B0AC-B4F498F95475}"/>
    <hyperlink ref="B283" r:id="rId281" xr:uid="{72AB5352-4F69-4E0D-BB0B-87EAEE0F15F4}"/>
    <hyperlink ref="B284" r:id="rId282" xr:uid="{34AB5012-9C33-4443-AEA7-0E11C1404DCA}"/>
    <hyperlink ref="B285" r:id="rId283" xr:uid="{2F08678A-9D64-4D79-A950-24B1EC96AA3F}"/>
    <hyperlink ref="B286" r:id="rId284" xr:uid="{58088A6D-6BEF-46F8-84A1-0176B6740131}"/>
    <hyperlink ref="B287" r:id="rId285" xr:uid="{061DD413-4138-4710-AF9F-2EB32AA46593}"/>
    <hyperlink ref="B288" r:id="rId286" xr:uid="{D9A5C5FD-BB42-47B2-B9A6-F1F65656DBF8}"/>
    <hyperlink ref="B289" r:id="rId287" xr:uid="{B25AF7BE-AF7F-415E-95F6-7E5A4DCB42C7}"/>
    <hyperlink ref="B290" r:id="rId288" xr:uid="{82B74F50-D870-46BE-A92F-5AF10ABF6D92}"/>
    <hyperlink ref="B291" r:id="rId289" xr:uid="{3280886F-B2B3-4A10-9CBF-277BF8F1EA53}"/>
    <hyperlink ref="B292" r:id="rId290" xr:uid="{35009BFF-F8EC-48C5-834D-AACA25765D4D}"/>
    <hyperlink ref="B293" r:id="rId291" xr:uid="{7A53BFA7-54B5-4A08-B987-50DE7400BD86}"/>
    <hyperlink ref="B294" r:id="rId292" xr:uid="{8829A9A0-850F-4D85-AD67-0CB725AECFB4}"/>
    <hyperlink ref="B295" r:id="rId293" xr:uid="{67056BEC-E26F-4A09-8680-921E2A237428}"/>
    <hyperlink ref="B296" r:id="rId294" xr:uid="{47AE98FC-D279-4C6C-B190-11687B8BC258}"/>
    <hyperlink ref="B297:B395" r:id="rId295" display="http://transparencia.profepa.gob.mx/Transparencia/TransparenciaQR/INAI 2018/COMPROBACION/CERT.pdf" xr:uid="{3185D609-AFE4-46A8-9A7D-690E42843DB4}"/>
    <hyperlink ref="B297" r:id="rId296" xr:uid="{4B3DFB52-67DE-4592-8B5B-A2DB0556EDB0}"/>
    <hyperlink ref="B298" r:id="rId297" xr:uid="{1967A0FD-8DC1-4C7E-A1B3-550BF3B79212}"/>
    <hyperlink ref="B299" r:id="rId298" xr:uid="{02C7ED30-02F2-422C-B5E9-384944F607B2}"/>
    <hyperlink ref="B300" r:id="rId299" xr:uid="{56AE2306-D375-4664-A494-D249CC406CDB}"/>
    <hyperlink ref="B301" r:id="rId300" xr:uid="{F86C7C65-374D-4070-9A38-EC84C2005D0B}"/>
    <hyperlink ref="B302" r:id="rId301" xr:uid="{EE8037BF-7740-4C83-8A44-04C72AB2E870}"/>
    <hyperlink ref="B303" r:id="rId302" xr:uid="{86646DB9-5472-4294-A9BE-4B5B4FCA1F8A}"/>
    <hyperlink ref="B304" r:id="rId303" xr:uid="{B07F52C8-D941-414D-9061-E9EA722B26DD}"/>
    <hyperlink ref="B305" r:id="rId304" xr:uid="{488AA768-AC35-4CCF-BDD5-460FD2CFB201}"/>
    <hyperlink ref="B306" r:id="rId305" xr:uid="{E33A28DA-8C8A-4B99-8952-844864548264}"/>
    <hyperlink ref="B307" r:id="rId306" xr:uid="{A0221802-0657-46F2-A81F-5C16430C24DC}"/>
    <hyperlink ref="B308" r:id="rId307" xr:uid="{51EE03CA-6CA6-4083-A668-DBCF33F8AB72}"/>
    <hyperlink ref="B309" r:id="rId308" xr:uid="{B524C109-0D8E-40F0-B9DD-542D875AA287}"/>
    <hyperlink ref="B310" r:id="rId309" xr:uid="{1DEA66EF-BF0A-4275-BBDD-F1B6281119D8}"/>
    <hyperlink ref="B311" r:id="rId310" xr:uid="{C8769F78-0DAC-4445-A192-A24BACAB86F6}"/>
    <hyperlink ref="B312" r:id="rId311" xr:uid="{78DB2A70-952E-4640-BC76-4CD8EB4F04E3}"/>
    <hyperlink ref="B313" r:id="rId312" xr:uid="{F6CA6083-2BA6-425C-875B-F5623FBB2879}"/>
    <hyperlink ref="B314" r:id="rId313" xr:uid="{C25EEBF0-2149-49DE-8108-D1CF6B8CB399}"/>
    <hyperlink ref="B315" r:id="rId314" xr:uid="{B503D13B-59DD-4969-B4B8-101483D7AA93}"/>
    <hyperlink ref="B316" r:id="rId315" xr:uid="{B6AFF320-AC1E-486F-A636-223245E68153}"/>
    <hyperlink ref="B317" r:id="rId316" xr:uid="{57D2973F-246C-4536-87FA-733FD3062CC9}"/>
    <hyperlink ref="B318" r:id="rId317" xr:uid="{2EF1E984-41B7-40B0-AB8C-C4A622898D10}"/>
    <hyperlink ref="B319" r:id="rId318" xr:uid="{943FBD97-B3F3-41C8-96C4-CFAF5DFCC4B1}"/>
    <hyperlink ref="B320" r:id="rId319" xr:uid="{56A587B0-201B-412E-8914-250182D6989A}"/>
    <hyperlink ref="B321" r:id="rId320" xr:uid="{36B064BD-30C9-4E78-BC02-EE9779795214}"/>
    <hyperlink ref="B322" r:id="rId321" xr:uid="{D47DAAD6-0F09-4C0C-B0DF-6B192D0AA590}"/>
    <hyperlink ref="B323" r:id="rId322" xr:uid="{0BBDCB45-AECD-476A-B573-DF0B3CDD4DE1}"/>
    <hyperlink ref="B324" r:id="rId323" xr:uid="{76D75B1E-FD9D-4E9B-9C94-8CC2B2D0A31E}"/>
    <hyperlink ref="B325" r:id="rId324" xr:uid="{58131B0C-BDC9-4A86-A8B1-C54B3C76253B}"/>
    <hyperlink ref="B326" r:id="rId325" xr:uid="{C9EBAE06-A841-4D42-8A7D-0A932D8E748F}"/>
    <hyperlink ref="B327" r:id="rId326" xr:uid="{4AF3B52E-DFB0-4C12-A32F-BC98BE115D4E}"/>
    <hyperlink ref="B328" r:id="rId327" xr:uid="{5E21E251-B5DD-43FB-AF3F-02804F0FA4B7}"/>
    <hyperlink ref="B329" r:id="rId328" xr:uid="{06D33FA4-5C39-4C18-8BAA-D548A2AD5E87}"/>
    <hyperlink ref="B330" r:id="rId329" xr:uid="{0BBDC964-F82C-48E2-9752-783728DCE92D}"/>
    <hyperlink ref="B331" r:id="rId330" xr:uid="{1B93C107-DFED-411E-956F-1E1ADC8FCCC1}"/>
    <hyperlink ref="B332" r:id="rId331" xr:uid="{A5A7A0C9-63AC-4DF8-A459-AC52CBEB4C75}"/>
    <hyperlink ref="B333" r:id="rId332" xr:uid="{7A3CD093-B2D9-46F3-8E98-CF1A61EBF22C}"/>
    <hyperlink ref="B334" r:id="rId333" xr:uid="{0BB4FA53-4BF2-4670-BCFB-9F133A7A3C8A}"/>
    <hyperlink ref="B335" r:id="rId334" xr:uid="{EAAADC93-6B88-4BAA-97A5-4EE52E48A9E4}"/>
    <hyperlink ref="B336" r:id="rId335" xr:uid="{A6FA2CDB-58FC-4040-B8D7-B18F892C238C}"/>
    <hyperlink ref="B337" r:id="rId336" xr:uid="{60565883-122A-4740-B64F-46555FAF0D0F}"/>
    <hyperlink ref="B338" r:id="rId337" xr:uid="{471CEA2B-8410-48DA-AA46-C73E95CFA533}"/>
    <hyperlink ref="B339" r:id="rId338" xr:uid="{8BD6E6F1-0A9A-45E2-9EF3-E0099375199E}"/>
    <hyperlink ref="B340" r:id="rId339" xr:uid="{EE2DD5CB-B4AA-4EDC-A3B7-2FAF51BF73B1}"/>
    <hyperlink ref="B341" r:id="rId340" xr:uid="{863B1297-EDC2-4EF3-8DA4-17AFC3F711D4}"/>
    <hyperlink ref="B342" r:id="rId341" xr:uid="{BD50A2E9-846F-4D6C-9738-2DF685DC5612}"/>
    <hyperlink ref="B343" r:id="rId342" xr:uid="{65A8483D-F26A-4C3B-86E4-5737E7A7179C}"/>
    <hyperlink ref="B344" r:id="rId343" xr:uid="{A5353440-6617-4967-A35E-73AA9277C986}"/>
    <hyperlink ref="B345" r:id="rId344" xr:uid="{02CACE03-8690-4699-95C4-7EF4D536FCF8}"/>
    <hyperlink ref="B346" r:id="rId345" xr:uid="{6E75BD36-1ED1-4A1A-9EE9-B7FDD1D7C912}"/>
    <hyperlink ref="B347" r:id="rId346" xr:uid="{A4C76EC6-8126-42F6-943E-D3AF68127A3A}"/>
    <hyperlink ref="B348" r:id="rId347" xr:uid="{329DD3D8-7BBA-4CE5-A0B5-7426EBA7D366}"/>
    <hyperlink ref="B349" r:id="rId348" xr:uid="{1B32E377-C17D-4DB7-B231-224B5A854AEF}"/>
    <hyperlink ref="B350" r:id="rId349" xr:uid="{A82BA284-623C-4C09-B331-83A667A8A287}"/>
    <hyperlink ref="B351" r:id="rId350" xr:uid="{1CE6BDE9-61A6-4D65-8BAC-9D65F9E8208E}"/>
    <hyperlink ref="B352" r:id="rId351" xr:uid="{A39C290D-AF76-4505-B050-E637DB50D315}"/>
    <hyperlink ref="B353" r:id="rId352" xr:uid="{AFDC6C94-0333-497D-9146-41F8E7F08D3E}"/>
    <hyperlink ref="B354" r:id="rId353" xr:uid="{116392E3-F827-4967-9255-48933ADB60F9}"/>
    <hyperlink ref="B355" r:id="rId354" xr:uid="{D1F15367-3BF9-4374-8750-3FC5535FEA61}"/>
    <hyperlink ref="B356" r:id="rId355" xr:uid="{FD934834-E535-4897-B9B1-2EE3CBA72370}"/>
    <hyperlink ref="B357" r:id="rId356" xr:uid="{2DE14DF1-1C25-494E-8F6E-72AF38F6F7C0}"/>
    <hyperlink ref="B358" r:id="rId357" xr:uid="{034A5386-CF62-4D8D-9BEB-B375B317B283}"/>
    <hyperlink ref="B359" r:id="rId358" xr:uid="{861FA5E2-2024-4537-9B60-60B8F2AAE5FE}"/>
    <hyperlink ref="B360" r:id="rId359" xr:uid="{4A1E4945-E297-48BA-93CB-B363DFC5BFC4}"/>
    <hyperlink ref="B361" r:id="rId360" xr:uid="{42722882-B13D-4FDA-B73E-91945A1AA131}"/>
    <hyperlink ref="B362" r:id="rId361" xr:uid="{97FA8EBF-0AEC-4CE3-B774-000CD89543CA}"/>
    <hyperlink ref="B363" r:id="rId362" xr:uid="{86D880E2-4A79-4A96-9859-84AD79CBB264}"/>
    <hyperlink ref="B364" r:id="rId363" xr:uid="{A849965A-8E35-40B3-8F15-78B58BB0663B}"/>
    <hyperlink ref="B365" r:id="rId364" xr:uid="{C81A518A-05B8-4261-9BC9-6D15567C442E}"/>
    <hyperlink ref="B366" r:id="rId365" xr:uid="{8B40CF3C-644E-4BFD-B532-B84A20A7C3EF}"/>
    <hyperlink ref="B367" r:id="rId366" xr:uid="{04DF190C-8FAC-4EBB-87B0-C14563DA07AB}"/>
    <hyperlink ref="B368" r:id="rId367" xr:uid="{6C617EE5-4AC1-4DED-AE5F-31A262B69BB5}"/>
    <hyperlink ref="B369" r:id="rId368" xr:uid="{1E5C65F0-0741-44E5-822F-34E85615AF32}"/>
    <hyperlink ref="B370" r:id="rId369" xr:uid="{E8BA63E0-8E9C-40C7-A129-6BBC7057748D}"/>
    <hyperlink ref="B371" r:id="rId370" xr:uid="{07BF1709-95A0-4CF0-BBC1-0B4979BE4481}"/>
    <hyperlink ref="B372" r:id="rId371" xr:uid="{9757C0DE-DA30-496D-87F1-E38D6DE7E6CE}"/>
    <hyperlink ref="B373" r:id="rId372" xr:uid="{AE2D9455-BED0-426F-9B01-2F450BCB5D2B}"/>
    <hyperlink ref="B374" r:id="rId373" xr:uid="{83FC3D5A-1C1D-4EE5-A136-E5F4F9073E5D}"/>
    <hyperlink ref="B375" r:id="rId374" xr:uid="{8A377397-7A3E-46B9-A133-7DDC5C04FCAB}"/>
    <hyperlink ref="B376" r:id="rId375" xr:uid="{37A90CD8-ACD6-4483-8F09-D6F0714183D8}"/>
    <hyperlink ref="B377" r:id="rId376" xr:uid="{16707A48-0718-4A73-B212-87245EBF7A78}"/>
    <hyperlink ref="B378" r:id="rId377" xr:uid="{34062951-EE79-45FA-9946-402CCE03517B}"/>
    <hyperlink ref="B379" r:id="rId378" xr:uid="{755AF2C1-CCC7-4C27-9C9D-C77C5822D3E5}"/>
    <hyperlink ref="B380" r:id="rId379" xr:uid="{5989A936-549A-46E7-A11B-415A8E2A3505}"/>
    <hyperlink ref="B381" r:id="rId380" xr:uid="{C7BDEFF0-9388-499A-BE48-4DFD98C751E8}"/>
    <hyperlink ref="B382" r:id="rId381" xr:uid="{6F13B570-4B2A-440D-B40D-4A3794166FA9}"/>
    <hyperlink ref="B383" r:id="rId382" xr:uid="{CF3B776A-B2C2-449B-82FD-B55C8552DCD5}"/>
    <hyperlink ref="B384" r:id="rId383" xr:uid="{636768B2-C4B0-4CA7-810F-F2F75915B050}"/>
    <hyperlink ref="B385" r:id="rId384" xr:uid="{6C33500B-57DA-48BB-BDA1-DB2C8B37C5AD}"/>
    <hyperlink ref="B386" r:id="rId385" xr:uid="{3D6C36F3-0304-46C8-AC49-470F316A6D5C}"/>
    <hyperlink ref="B387" r:id="rId386" xr:uid="{7C40CB29-48EE-4F81-B758-7EF27C0C28D4}"/>
    <hyperlink ref="B388" r:id="rId387" xr:uid="{ED1EE946-4B4A-4838-B88E-953BE3A6129B}"/>
    <hyperlink ref="B389" r:id="rId388" xr:uid="{393040A1-141B-4412-B448-1B1CD5FB0016}"/>
    <hyperlink ref="B390" r:id="rId389" xr:uid="{0A66B722-1E08-4C76-AA8A-A3923D80453E}"/>
    <hyperlink ref="B391" r:id="rId390" xr:uid="{DFD68A31-B33A-47DC-B684-CED4D8E34FDF}"/>
    <hyperlink ref="B392" r:id="rId391" xr:uid="{6D4AC058-338E-4085-B758-3DDCE05D54AE}"/>
    <hyperlink ref="B393" r:id="rId392" xr:uid="{221FC43F-25A6-4D8A-BE95-164704D59053}"/>
    <hyperlink ref="B394" r:id="rId393" xr:uid="{C9B45376-7530-42A8-80D7-724EBA22D4A4}"/>
    <hyperlink ref="B395" r:id="rId394" xr:uid="{AA839EBF-1AAD-4C29-ABE9-AFBBD6D545C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del Rosario Arceo Adrian</cp:lastModifiedBy>
  <dcterms:created xsi:type="dcterms:W3CDTF">2018-04-24T16:50:40Z</dcterms:created>
  <dcterms:modified xsi:type="dcterms:W3CDTF">2019-01-15T17:42:40Z</dcterms:modified>
</cp:coreProperties>
</file>