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QR\INAI 2019\"/>
    </mc:Choice>
  </mc:AlternateContent>
  <xr:revisionPtr revIDLastSave="0" documentId="13_ncr:1_{DB2E0DE0-24FD-4182-BFD3-CC86CDE1294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Formatos'!#REF!</definedName>
    <definedName name="_xlnm._FilterDatabase" localSheetId="4" hidden="1">Tabla_333806!$A$5:$E$5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<sst xmlns="http://schemas.openxmlformats.org/spreadsheetml/2006/main" count="1494" uniqueCount="385">
  <si>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</si>
  <si>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</si>
  <si>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</si>
  <si>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</si>
  <si>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</si>
  <si>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</si>
  <si>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</si>
  <si>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</si>
  <si>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</si>
  <si>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</si>
  <si>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</si>
  <si>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</si>
  <si>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</si>
  <si>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</si>
  <si>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</si>
  <si>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</si>
  <si>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</si>
  <si>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</si>
  <si>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</si>
  <si>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</si>
  <si>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</si>
  <si>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</si>
  <si>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</si>
  <si>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</si>
  <si>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</si>
  <si>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</si>
  <si>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</si>
  <si>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</si>
  <si>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</si>
  <si>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</si>
  <si>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</si>
  <si>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</si>
  <si>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</si>
  <si>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</si>
  <si>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</si>
  <si>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</si>
  <si>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</si>
  <si>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</si>
  <si>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</si>
  <si>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</si>
  <si>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</si>
  <si>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</si>
  <si>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</si>
  <si>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</si>
  <si>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</si>
  <si>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</si>
  <si>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</si>
  <si>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</si>
  <si>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</si>
  <si>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</si>
  <si>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</si>
  <si>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</si>
  <si>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</si>
  <si>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</si>
  <si>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</si>
  <si>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</si>
  <si>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</si>
  <si>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</si>
  <si>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</si>
  <si>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</si>
  <si>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</si>
  <si>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</si>
  <si>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</si>
  <si>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</si>
  <si>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</si>
  <si>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</si>
  <si>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</si>
  <si>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</si>
  <si>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</si>
  <si>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</si>
  <si>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</si>
  <si>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</si>
  <si>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</si>
  <si>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</si>
  <si>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</si>
  <si>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</si>
  <si>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</si>
  <si>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</si>
  <si>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</si>
  <si>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</si>
  <si>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</si>
  <si>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</si>
  <si>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</si>
  <si>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</si>
  <si>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</si>
  <si>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</si>
  <si>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</si>
  <si>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</si>
  <si>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</si>
  <si>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</si>
  <si>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</si>
  <si>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</si>
  <si>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</si>
  <si>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</si>
  <si>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</si>
  <si>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</si>
  <si>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</si>
  <si>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</si>
  <si>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</si>
  <si>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</si>
  <si>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</si>
  <si>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</si>
  <si>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</si>
  <si>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</si>
  <si>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</si>
  <si>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</si>
  <si>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</si>
  <si>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</si>
  <si>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</si>
  <si>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</si>
  <si>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</si>
  <si>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</si>
  <si>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</si>
  <si>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</si>
  <si>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P13</t>
  </si>
  <si>
    <t>P12</t>
  </si>
  <si>
    <t>P23</t>
  </si>
  <si>
    <t>O11</t>
  </si>
  <si>
    <t xml:space="preserve">Torres </t>
  </si>
  <si>
    <t>Delegación Quintana Roo</t>
  </si>
  <si>
    <t>P11</t>
  </si>
  <si>
    <t xml:space="preserve">Inspector Federal  </t>
  </si>
  <si>
    <t>Raymundo Miguel</t>
  </si>
  <si>
    <t>Rosas</t>
  </si>
  <si>
    <t>Alonzo</t>
  </si>
  <si>
    <t>Puch</t>
  </si>
  <si>
    <t>Luis Fernando</t>
  </si>
  <si>
    <t>Yah</t>
  </si>
  <si>
    <t>Chan</t>
  </si>
  <si>
    <t>Jorge Arturo</t>
  </si>
  <si>
    <t>Angulo</t>
  </si>
  <si>
    <t>Noe Demetrio</t>
  </si>
  <si>
    <t>Mondragón</t>
  </si>
  <si>
    <t>Flores</t>
  </si>
  <si>
    <t xml:space="preserve">Angel Fernando </t>
  </si>
  <si>
    <t>Lira</t>
  </si>
  <si>
    <t>Sanchez</t>
  </si>
  <si>
    <t>Auxiliar administrativo</t>
  </si>
  <si>
    <t>Juan Francisco</t>
  </si>
  <si>
    <t>Cesar Moises</t>
  </si>
  <si>
    <t xml:space="preserve">Perez </t>
  </si>
  <si>
    <t>Noh</t>
  </si>
  <si>
    <t>Esdras Nain</t>
  </si>
  <si>
    <t>Buenfil</t>
  </si>
  <si>
    <t>Jiménez</t>
  </si>
  <si>
    <t>Zulia Marlen del Socorro</t>
  </si>
  <si>
    <t>Pech</t>
  </si>
  <si>
    <t>Salas</t>
  </si>
  <si>
    <t>Recorrido de vigilancia</t>
  </si>
  <si>
    <t>Visita de Inspección</t>
  </si>
  <si>
    <t>Visita de inspección</t>
  </si>
  <si>
    <t>Visita de verificación</t>
  </si>
  <si>
    <t xml:space="preserve">México  </t>
  </si>
  <si>
    <t>Quintana  Roo</t>
  </si>
  <si>
    <t xml:space="preserve">Cancún </t>
  </si>
  <si>
    <t>Chetumal</t>
  </si>
  <si>
    <t>Municipio de Cozumel</t>
  </si>
  <si>
    <t>Cancún, Quintana Roo</t>
  </si>
  <si>
    <t>Municipio de Tulum</t>
  </si>
  <si>
    <t>Viáticos nacionales para labores de campo y supervision</t>
  </si>
  <si>
    <t>Gastos para operativos y trabajo de campo en areas rurales</t>
  </si>
  <si>
    <t>Subdirección Administrativa en el estado de Quintana Roo</t>
  </si>
  <si>
    <t>Nidelvia Guadalupe</t>
  </si>
  <si>
    <t>Ambrosio</t>
  </si>
  <si>
    <t>Gabriela Concepción</t>
  </si>
  <si>
    <t>Dzul</t>
  </si>
  <si>
    <t>Magaña</t>
  </si>
  <si>
    <t>Ventura</t>
  </si>
  <si>
    <t>..</t>
  </si>
  <si>
    <t>Técnico Superior</t>
  </si>
  <si>
    <t>Anguas</t>
  </si>
  <si>
    <t>Realizar visitas de inspección en Materia de Impacto Ambiental.</t>
  </si>
  <si>
    <t>Antonio Porfirio</t>
  </si>
  <si>
    <t>Humberto</t>
  </si>
  <si>
    <t>Mex</t>
  </si>
  <si>
    <t>Cupul</t>
  </si>
  <si>
    <t>Ku</t>
  </si>
  <si>
    <t>Técnico especializado</t>
  </si>
  <si>
    <t>Notificador</t>
  </si>
  <si>
    <t>http://transparencia.profepa.gob.mx/Transparencia/TransparenciaNormatividad/</t>
  </si>
  <si>
    <t>Realizar diligencias en carácter de aopyo a ministerial a la Fiscalia General de la Republica</t>
  </si>
  <si>
    <t>Municipio de solidaridad</t>
  </si>
  <si>
    <t>Realizar comparecencia en las oficinas de la PFM</t>
  </si>
  <si>
    <t>Municipio de Othón P. Blanco</t>
  </si>
  <si>
    <t>Realizar visita de inspección en materia Forestal</t>
  </si>
  <si>
    <t>Ejido Arón Merino Fernandez y Ejido buenavista, Municipio de Bacalar</t>
  </si>
  <si>
    <t>Jose Orlando</t>
  </si>
  <si>
    <t>Municipio de Lazaro Cardenaz</t>
  </si>
  <si>
    <t>Realizar visitas de inspección a centros de almacenimientoen materia forestal</t>
  </si>
  <si>
    <t>Cauich</t>
  </si>
  <si>
    <t>Asistir a comparecencia PFM</t>
  </si>
  <si>
    <t>Levantamiento de Actas de deposito, devolucion y liberación de ejemplares</t>
  </si>
  <si>
    <t xml:space="preserve">Jose de Jesus </t>
  </si>
  <si>
    <t>Localidad de Mahahual, Municipio de Othón P. Blanco</t>
  </si>
  <si>
    <t>Visita de inspeccion en materia de impacto ambiental</t>
  </si>
  <si>
    <t xml:space="preserve">Pedro Pablo </t>
  </si>
  <si>
    <t>Martin</t>
  </si>
  <si>
    <t>Dominguez</t>
  </si>
  <si>
    <t>Miguel Angel</t>
  </si>
  <si>
    <t>Tah</t>
  </si>
  <si>
    <t>Canul</t>
  </si>
  <si>
    <t xml:space="preserve">Municipio de Felipe Carrillo Puerto </t>
  </si>
  <si>
    <t>capacitacion</t>
  </si>
  <si>
    <t>Ek</t>
  </si>
  <si>
    <t>Operativo en materia forestal</t>
  </si>
  <si>
    <t>Munucipio de Othon P. Blanco, Bacalar y Felipe Carrillo Puerto</t>
  </si>
  <si>
    <t>Raul Jesus</t>
  </si>
  <si>
    <t>Carrillo</t>
  </si>
  <si>
    <t>Avilez</t>
  </si>
  <si>
    <t>Rosa Estala</t>
  </si>
  <si>
    <t xml:space="preserve">Estrada </t>
  </si>
  <si>
    <t>Ramirez</t>
  </si>
  <si>
    <t>Neyza</t>
  </si>
  <si>
    <t>Morales</t>
  </si>
  <si>
    <t>Guzman</t>
  </si>
  <si>
    <t>M</t>
  </si>
  <si>
    <t>Jefe De Oficina De Obras</t>
  </si>
  <si>
    <t>Supervisor Técnico</t>
  </si>
  <si>
    <t>Subcoordinador De Servicios</t>
  </si>
  <si>
    <t>Jefe De Departamento</t>
  </si>
  <si>
    <t>Inspector Especialista En Medio Ambiente Y De Recursos Naturales B</t>
  </si>
  <si>
    <t>Especialista En Legislación Ambiental Y De Recursos Naturales B</t>
  </si>
  <si>
    <t>Profesíonal Ejecutivo De Servicios Especializados</t>
  </si>
  <si>
    <t>operativo</t>
  </si>
  <si>
    <t>Realizar visita de verificación en materia de impacto Ambiental  ZOFEMAT</t>
  </si>
  <si>
    <t>Participacion en simulacro</t>
  </si>
  <si>
    <t>Participar en un simulacro donde se evaluara desempeño del mismo</t>
  </si>
  <si>
    <t>Realizar visita de inspección en materia de aguas residuales</t>
  </si>
  <si>
    <t>Localidad de Buena Vista, Municipio de Bacalar</t>
  </si>
  <si>
    <t xml:space="preserve">Visitas de inspeccíon en materia de impacto ambiental </t>
  </si>
  <si>
    <t>Realizar visitas de inspeccion en materia Forestal</t>
  </si>
  <si>
    <t>Reserva de la Biosfera del banco Chinchorro, municipio de Othon P. Blanco</t>
  </si>
  <si>
    <t>Capacitacion para el comité de vigilancia de la reserva de la biosfera del banco Chinchorro</t>
  </si>
  <si>
    <t>Municipio de Solidaridad</t>
  </si>
  <si>
    <t>Apoyo a la subdelegacion de impacto ambiental</t>
  </si>
  <si>
    <t>Apoyo de traslado</t>
  </si>
  <si>
    <t>Apoyo a Diligecia</t>
  </si>
  <si>
    <t>Apoyyo a diligencia ministerial en el ejido X-hazil y anexos</t>
  </si>
  <si>
    <t>Participar en el PRImer foro de Responsabilidad Social Integral</t>
  </si>
  <si>
    <t xml:space="preserve">Diligencias </t>
  </si>
  <si>
    <t>Ejido Chunyaxche y anexos, municipio de Felipe Carrilllo Puerto</t>
  </si>
  <si>
    <t>visita de inspección en materia de impacto ambiental en condominios las Fe</t>
  </si>
  <si>
    <t>Recorrido de vigilancia en la zona federal maritimo terrestre en atencion a denuncia</t>
  </si>
  <si>
    <t>Recorrido de vigilancia en atencion a denuncia en el Km 55 de la localidad de  Mahahual</t>
  </si>
  <si>
    <t>Municipio de Benito Juarez</t>
  </si>
  <si>
    <t>O31</t>
  </si>
  <si>
    <t>Subdirector de Area</t>
  </si>
  <si>
    <t>Recorrido de vigilancia en áreas protegidas y visita de inspeccion en materia de vida silvestre delfinario</t>
  </si>
  <si>
    <t>Municipio de solidaridad y Tulum</t>
  </si>
  <si>
    <t>Visita de inspeccion en materia forestal a centros de almacenamiento y transformacion de materias forestales</t>
  </si>
  <si>
    <t>Venta de bienes en baja</t>
  </si>
  <si>
    <t>Preparativos para venta y fallo de la enajenacion de bienes por parte de la profepa</t>
  </si>
  <si>
    <t>Visitas de inspeccion en materia de impacto ambiental</t>
  </si>
  <si>
    <t>levantamiento de actas</t>
  </si>
  <si>
    <t>Practicar visitas de inspeccion en materia de impacto ambiental</t>
  </si>
  <si>
    <t>Munucipios de Solidaridad y Tulum</t>
  </si>
  <si>
    <t>Visitas de verificacion en materia forestal y vida silvestre</t>
  </si>
  <si>
    <t>Capacitacion CVAP ANP sian Ka'an</t>
  </si>
  <si>
    <t>Localidad de zamora, municipio de bacalar</t>
  </si>
  <si>
    <t>Realizar visita de inspeccion por CUS</t>
  </si>
  <si>
    <t>Municipios de Solidarida y Tulum</t>
  </si>
  <si>
    <t>Visita de verificación y notificación en materia forestal y vida silvestre</t>
  </si>
  <si>
    <t>Realizar visitas de inspeccion , notificaciones y otras actividades en apoyo a oficinas centrales</t>
  </si>
  <si>
    <t>Benito Juarez, Solidaridad y Tulum</t>
  </si>
  <si>
    <t>Realizar Visita de inspección por incendio ANP Sian Ka'an</t>
  </si>
  <si>
    <t>Realizar visita de inspeccion en materia de Zona Federal Maritimo Terrestre</t>
  </si>
  <si>
    <t>Viáticos nacionales para servidores publicos en el desempeño de funciones oficiales</t>
  </si>
  <si>
    <t>http://transparencia.profepa.gob.mx/Transparencia/TransparenciaQR/INAI%202019/INFORME/INF11484.pdf</t>
  </si>
  <si>
    <t>http://transparencia.profepa.gob.mx/Transparencia/TransparenciaQR/INAI%202019/INFORME/INF11485.pdf</t>
  </si>
  <si>
    <t>http://transparencia.profepa.gob.mx/Transparencia/TransparenciaQR/INAI%202019/INFORME/INF12316.pdf</t>
  </si>
  <si>
    <t>http://transparencia.profepa.gob.mx/Transparencia/TransparenciaQR/INAI%202019/INFORME/INF12317.pdf</t>
  </si>
  <si>
    <t>http://transparencia.profepa.gob.mx/Transparencia/TransparenciaQR/INAI%202019/INFORME/INF12318.pdf</t>
  </si>
  <si>
    <t>http://transparencia.profepa.gob.mx/Transparencia/TransparenciaQR/INAI%202019/INFORME/INF12320.pdf</t>
  </si>
  <si>
    <t>http://transparencia.profepa.gob.mx/Transparencia/TransparenciaQR/INAI%202019/INFORME/INF12321.pdf</t>
  </si>
  <si>
    <t>http://transparencia.profepa.gob.mx/Transparencia/TransparenciaQR/INAI%202019/INFORME/INF12322.pdf</t>
  </si>
  <si>
    <t>http://transparencia.profepa.gob.mx/Transparencia/TransparenciaQR/INAI%202019/INFORME/INF12323.pdf</t>
  </si>
  <si>
    <t>http://transparencia.profepa.gob.mx/Transparencia/TransparenciaQR/INAI%202019/INFORME/INF12324.pdf</t>
  </si>
  <si>
    <t>http://transparencia.profepa.gob.mx/Transparencia/TransparenciaQR/INAI%202019/INFORME/INF12325.pdf</t>
  </si>
  <si>
    <t>http://transparencia.profepa.gob.mx/Transparencia/TransparenciaQR/INAI%202019/INFORME/INF12326.pdf</t>
  </si>
  <si>
    <t>http://transparencia.profepa.gob.mx/Transparencia/TransparenciaQR/INAI%202019/INFORME/INF13128.pdf</t>
  </si>
  <si>
    <t>http://transparencia.profepa.gob.mx/Transparencia/TransparenciaQR/INAI%202019/INFORME/INF12876.pdf</t>
  </si>
  <si>
    <t>http://transparencia.profepa.gob.mx/Transparencia/TransparenciaQR/INAI%202019/INFORME/INF12877.pdf</t>
  </si>
  <si>
    <t>http://transparencia.profepa.gob.mx/Transparencia/TransparenciaQR/INAI%202019/INFORME/INF12878.pdf</t>
  </si>
  <si>
    <t>http://transparencia.profepa.gob.mx/Transparencia/TransparenciaQR/INAI%202019/INFORME/INF12879.pdf</t>
  </si>
  <si>
    <t>http://transparencia.profepa.gob.mx/Transparencia/TransparenciaQR/INAI%202019/INFORME/INF13124.pdf</t>
  </si>
  <si>
    <t>http://transparencia.profepa.gob.mx/Transparencia/TransparenciaQR/INAI%202019/INFORME/INF13125.pdf</t>
  </si>
  <si>
    <t>http://transparencia.profepa.gob.mx/Transparencia/TransparenciaQR/INAI%202019/INFORME/INF13127.pdf</t>
  </si>
  <si>
    <t>http://transparencia.profepa.gob.mx/Transparencia/TransparenciaQR/INAI%202019/INFORME/INF13129.pdf</t>
  </si>
  <si>
    <t>http://transparencia.profepa.gob.mx/Transparencia/TransparenciaQR/INAI%202019/INFORME/INF13130.pdf</t>
  </si>
  <si>
    <t>http://transparencia.profepa.gob.mx/Transparencia/TransparenciaQR/INAI%202019/INFORME/INF13133.pdf</t>
  </si>
  <si>
    <t>http://transparencia.profepa.gob.mx/Transparencia/TransparenciaQR/INAI%202019/INFORME/INF13854.pdf</t>
  </si>
  <si>
    <t>http://transparencia.profepa.gob.mx/Transparencia/TransparenciaQR/INAI%202019/INFORME/INF13855.pdf</t>
  </si>
  <si>
    <t>http://transparencia.profepa.gob.mx/Transparencia/TransparenciaQR/INAI%202019/INFORME/INF13857.pdf</t>
  </si>
  <si>
    <t>http://transparencia.profepa.gob.mx/Transparencia/TransparenciaQR/INAI%202019/INFORME/INF13858.pdf</t>
  </si>
  <si>
    <t>http://transparencia.profepa.gob.mx/Transparencia/TransparenciaQR/INAI%202019/INFORME/INF13859.pdf</t>
  </si>
  <si>
    <t>http://transparencia.profepa.gob.mx/Transparencia/TransparenciaQR/INAI%202019/INFORME/INF13860.pdf</t>
  </si>
  <si>
    <t>http://transparencia.profepa.gob.mx/Transparencia/TransparenciaQR/INAI%202019/INFORME/INF13861.pdf</t>
  </si>
  <si>
    <t>http://transparencia.profepa.gob.mx/Transparencia/TransparenciaQR/INAI%202019/INFORME/INF13862.pdf</t>
  </si>
  <si>
    <t>http://transparencia.profepa.gob.mx/Transparencia/TransparenciaQR/INAI%202019/INFORME/INF13863.pdf</t>
  </si>
  <si>
    <t>http://transparencia.profepa.gob.mx/Transparencia/TransparenciaQR/INAI%202019/INFORME/INF14199.pdf</t>
  </si>
  <si>
    <t>http://transparencia.profepa.gob.mx/Transparencia/TransparenciaQR/INAI%202019/INFORME/INF14200.pdf</t>
  </si>
  <si>
    <t>http://transparencia.profepa.gob.mx/Transparencia/TransparenciaQR/INAI%202019/INFORME/INF14213.pdf</t>
  </si>
  <si>
    <t>http://transparencia.profepa.gob.mx/Transparencia/TransparenciaQR/INAI%202019/INFORME/INF14367.pdf</t>
  </si>
  <si>
    <t>http://transparencia.profepa.gob.mx/Transparencia/TransparenciaQR/INAI%202019/INFORME/INF14368.pdf</t>
  </si>
  <si>
    <t>http://transparencia.profepa.gob.mx/Transparencia/TransparenciaQR/INAI%202019/INFORME/INF14369.pdf</t>
  </si>
  <si>
    <t>http://transparencia.profepa.gob.mx/Transparencia/TransparenciaQR/INAI%202019/INFORME/INF14370.pdf</t>
  </si>
  <si>
    <t>http://transparencia.profepa.gob.mx/Transparencia/TransparenciaQR/INAI%202019/INFORME/INF14371.pdf</t>
  </si>
  <si>
    <t>http://transparencia.profepa.gob.mx/Transparencia/TransparenciaQR/INAI%202019/INFORME/INF14372.pdf</t>
  </si>
  <si>
    <t>http://transparencia.profepa.gob.mx/Transparencia/TransparenciaQR/INAI%202019/INFORME/INF14373.pdf</t>
  </si>
  <si>
    <t>http://transparencia.profepa.gob.mx/Transparencia/TransparenciaQR/INAI%202019/INFORME/INF14374.pdf</t>
  </si>
  <si>
    <t>http://transparencia.profepa.gob.mx/Transparencia/TransparenciaQR/INAI%202019/INFORME/INF14867.pdf</t>
  </si>
  <si>
    <t>http://transparencia.profepa.gob.mx/Transparencia/TransparenciaQR/INAI%202019/INFORME/INF15276.pdf</t>
  </si>
  <si>
    <t>http://transparencia.profepa.gob.mx/Transparencia/TransparenciaQR/INAI%202019/INFORME/INF15277.pdf</t>
  </si>
  <si>
    <t>http://transparencia.profepa.gob.mx/Transparencia/TransparenciaQR/INAI%202019/INFORME/INF15278.pdf</t>
  </si>
  <si>
    <t>http://transparencia.profepa.gob.mx/Transparencia/TransparenciaQR/INAI%202019/INFORME/INF15293.pdf</t>
  </si>
  <si>
    <t>http://transparencia.profepa.gob.mx/Transparencia/TransparenciaQR/INAI%202019/INFORME/INF15295.pdf</t>
  </si>
  <si>
    <t>http://transparencia.profepa.gob.mx/Transparencia/TransparenciaQR/INAI%202019/INFORME/INF15326.pdf</t>
  </si>
  <si>
    <t>http://transparencia.profepa.gob.mx/Transparencia/TransparenciaQR/INAI%202019/INFORME/INF15327.pdf</t>
  </si>
  <si>
    <t>http://transparencia.profepa.gob.mx/Transparencia/TransparenciaQR/INAI%202019/INFORME/INF15328.pdf</t>
  </si>
  <si>
    <t>http://transparencia.profepa.gob.mx/Transparencia/TransparenciaQR/INAI%202019/INFORME/INF15330.pdf</t>
  </si>
  <si>
    <t>http://transparencia.profepa.gob.mx/Transparencia/TransparenciaQR/INAI%202019/INFORME/INF15331.pdf</t>
  </si>
  <si>
    <t>http://transparencia.profepa.gob.mx/Transparencia/TransparenciaQR/INAI%202019/INFORME/INF15363.pdf</t>
  </si>
  <si>
    <t>http://transparencia.profepa.gob.mx/Transparencia/TransparenciaQR/INAI%202019/INFORME/INF15595.pdf</t>
  </si>
  <si>
    <t>http://transparencia.profepa.gob.mx/Transparencia/TransparenciaQR/INAI%202019/INFORME/INF15756.pdf</t>
  </si>
  <si>
    <t>http://transparencia.profepa.gob.mx/Transparencia/TransparenciaQR/INAI%202019/INFORME/INF15757.pdf</t>
  </si>
  <si>
    <t>http://transparencia.profepa.gob.mx/Transparencia/TransparenciaQR/INAI%202019/INFORME/INF15755.pdf</t>
  </si>
  <si>
    <t>http://transparencia.profepa.gob.mx/Transparencia/TransparenciaQR/INAI%202019/COMPROBACION/CERT11485.pdf</t>
  </si>
  <si>
    <t>http://transparencia.profepa.gob.mx/Transparencia/TransparenciaQR/INAI%202019/COMPROBACION/CERT12316.pdf</t>
  </si>
  <si>
    <t>http://transparencia.profepa.gob.mx/Transparencia/TransparenciaQR/INAI%202019/COMPROBACION/CERT12317.pdf</t>
  </si>
  <si>
    <t>http://transparencia.profepa.gob.mx/Transparencia/TransparenciaQR/INAI%202019/COMPROBACION/CERT12318.pdf</t>
  </si>
  <si>
    <t>http://transparencia.profepa.gob.mx/Transparencia/TransparenciaQR/INAI%202019/COMPROBACION/CERT12320.pdf</t>
  </si>
  <si>
    <t>http://transparencia.profepa.gob.mx/Transparencia/TransparenciaQR/INAI%202019/COMPROBACION/CERT12321.pdf</t>
  </si>
  <si>
    <t>http://transparencia.profepa.gob.mx/Transparencia/TransparenciaQR/INAI%202019/COMPROBACION/CERT12322.pdf</t>
  </si>
  <si>
    <t>http://transparencia.profepa.gob.mx/Transparencia/TransparenciaQR/INAI%202019/COMPROBACION/CERT12323.pdf</t>
  </si>
  <si>
    <t>http://transparencia.profepa.gob.mx/Transparencia/TransparenciaQR/INAI%202019/COMPROBACION/CERT12324.pdf</t>
  </si>
  <si>
    <t>http://transparencia.profepa.gob.mx/Transparencia/TransparenciaQR/INAI%202019/COMPROBACION/CERT12325.pdf</t>
  </si>
  <si>
    <t>http://transparencia.profepa.gob.mx/Transparencia/TransparenciaQR/INAI%202019/COMPROBACION/CERT12326.pdf</t>
  </si>
  <si>
    <t>http://transparencia.profepa.gob.mx/Transparencia/TransparenciaQR/INAI%202019/COMPROBACION/CERT12876.pdf</t>
  </si>
  <si>
    <t>http://transparencia.profepa.gob.mx/Transparencia/TransparenciaQR/INAI%202019/COMPROBACION/CERT12877.pdf</t>
  </si>
  <si>
    <t>http://transparencia.profepa.gob.mx/Transparencia/TransparenciaQR/INAI%202019/COMPROBACION/CERT12878.pdf</t>
  </si>
  <si>
    <t>http://transparencia.profepa.gob.mx/Transparencia/TransparenciaQR/INAI%202019/COMPROBACION/CERT12879.pdf</t>
  </si>
  <si>
    <t>http://transparencia.profepa.gob.mx/Transparencia/TransparenciaQR/INAI%202019/COMPROBACION/CERT13124.pdf</t>
  </si>
  <si>
    <t>http://transparencia.profepa.gob.mx/Transparencia/TransparenciaQR/INAI%202019/COMPROBACION/CERT13125.pdf</t>
  </si>
  <si>
    <t>http://transparencia.profepa.gob.mx/Transparencia/TransparenciaQR/INAI%202019/COMPROBACION/CERT13127.pdf</t>
  </si>
  <si>
    <t>http://transparencia.profepa.gob.mx/Transparencia/TransparenciaQR/INAI%202019/COMPROBACION/CERT13128.pdf</t>
  </si>
  <si>
    <t>http://transparencia.profepa.gob.mx/Transparencia/TransparenciaQR/INAI%202019/COMPROBACION/CERT13129.pdf</t>
  </si>
  <si>
    <t>http://transparencia.profepa.gob.mx/Transparencia/TransparenciaQR/INAI%202019/COMPROBACION/CERT13130.pdf</t>
  </si>
  <si>
    <t>http://transparencia.profepa.gob.mx/Transparencia/TransparenciaQR/INAI%202019/COMPROBACION/CERT13133.pdf</t>
  </si>
  <si>
    <t>http://transparencia.profepa.gob.mx/Transparencia/TransparenciaQR/INAI%202019/COMPROBACION/CERT13854.pdf</t>
  </si>
  <si>
    <t>http://transparencia.profepa.gob.mx/Transparencia/TransparenciaQR/INAI%202019/COMPROBACION/CERT13855.pdf</t>
  </si>
  <si>
    <t>http://transparencia.profepa.gob.mx/Transparencia/TransparenciaQR/INAI%202019/COMPROBACION/CERT13857.pdf</t>
  </si>
  <si>
    <t>http://transparencia.profepa.gob.mx/Transparencia/TransparenciaQR/INAI%202019/COMPROBACION/CERT13858.pdf</t>
  </si>
  <si>
    <t>http://transparencia.profepa.gob.mx/Transparencia/TransparenciaQR/INAI%202019/COMPROBACION/CERT13859.pdf</t>
  </si>
  <si>
    <t>http://transparencia.profepa.gob.mx/Transparencia/TransparenciaQR/INAI%202019/COMPROBACION/CERT13860.pdf</t>
  </si>
  <si>
    <t>http://transparencia.profepa.gob.mx/Transparencia/TransparenciaQR/INAI%202019/COMPROBACION/CERT13861.pdf</t>
  </si>
  <si>
    <t>http://transparencia.profepa.gob.mx/Transparencia/TransparenciaQR/INAI%202019/COMPROBACION/CERT13862.pdf</t>
  </si>
  <si>
    <t>http://transparencia.profepa.gob.mx/Transparencia/TransparenciaQR/INAI%202019/COMPROBACION/CERT13863.pdf</t>
  </si>
  <si>
    <t>http://transparencia.profepa.gob.mx/Transparencia/TransparenciaQR/INAI%202019/COMPROBACION/CERT14199.pdf</t>
  </si>
  <si>
    <t>http://transparencia.profepa.gob.mx/Transparencia/TransparenciaQR/INAI%202019/COMPROBACION/CERT14200.pdf</t>
  </si>
  <si>
    <t>http://transparencia.profepa.gob.mx/Transparencia/TransparenciaQR/INAI%202019/COMPROBACION/FAC14213.pdf</t>
  </si>
  <si>
    <t>http://transparencia.profepa.gob.mx/Transparencia/TransparenciaQR/INAI%202019/COMPROBACION/CERT14367.pdf</t>
  </si>
  <si>
    <t>http://transparencia.profepa.gob.mx/Transparencia/TransparenciaQR/INAI%202019/COMPROBACION/CERT14368.pdf</t>
  </si>
  <si>
    <t>http://transparencia.profepa.gob.mx/Transparencia/TransparenciaQR/INAI%202019/COMPROBACION/CERT14369.pdf</t>
  </si>
  <si>
    <t>http://transparencia.profepa.gob.mx/Transparencia/TransparenciaQR/INAI%202019/COMPROBACION/CERT14370.pdf</t>
  </si>
  <si>
    <t>http://transparencia.profepa.gob.mx/Transparencia/TransparenciaQR/INAI%202019/COMPROBACION/CERT14371.pdf</t>
  </si>
  <si>
    <t>http://transparencia.profepa.gob.mx/Transparencia/TransparenciaQR/INAI%202019/COMPROBACION/CERT14372.pdf</t>
  </si>
  <si>
    <t>http://transparencia.profepa.gob.mx/Transparencia/TransparenciaQR/INAI%202019/COMPROBACION/CERT14373.pdf</t>
  </si>
  <si>
    <t>http://transparencia.profepa.gob.mx/Transparencia/TransparenciaQR/INAI%202019/COMPROBACION/CERT14374.pdf</t>
  </si>
  <si>
    <t>http://transparencia.profepa.gob.mx/Transparencia/TransparenciaQR/INAI%202019/COMPROBACION/CERT14867.pdf</t>
  </si>
  <si>
    <t>http://transparencia.profepa.gob.mx/Transparencia/TransparenciaQR/INAI%202019/COMPROBACION/CERT15276.pdf</t>
  </si>
  <si>
    <t>http://transparencia.profepa.gob.mx/Transparencia/TransparenciaQR/INAI%202019/COMPROBACION/CERT15277.pdf</t>
  </si>
  <si>
    <t>http://transparencia.profepa.gob.mx/Transparencia/TransparenciaQR/INAI%202019/COMPROBACION/CERT15278.pdf</t>
  </si>
  <si>
    <t>http://transparencia.profepa.gob.mx/Transparencia/TransparenciaQR/INAI%202019/COMPROBACION/CERT15293.pdf</t>
  </si>
  <si>
    <t>http://transparencia.profepa.gob.mx/Transparencia/TransparenciaQR/INAI%202019/COMPROBACION/CERT15295.pdf</t>
  </si>
  <si>
    <t>http://transparencia.profepa.gob.mx/Transparencia/TransparenciaQR/INAI%202019/COMPROBACION/CERT15296.pdf</t>
  </si>
  <si>
    <t>http://transparencia.profepa.gob.mx/Transparencia/TransparenciaQR/INAI%202019/COMPROBACION/CERT15326.pdf</t>
  </si>
  <si>
    <t>http://transparencia.profepa.gob.mx/Transparencia/TransparenciaQR/INAI%202019/COMPROBACION/FAC15327.pdf</t>
  </si>
  <si>
    <t>http://transparencia.profepa.gob.mx/Transparencia/TransparenciaQR/INAI%202019/COMPROBACION/FAC15328.pdf</t>
  </si>
  <si>
    <t>http://transparencia.profepa.gob.mx/Transparencia/TransparenciaQR/INAI%202019/COMPROBACION/FAC15330.pdf</t>
  </si>
  <si>
    <t>http://transparencia.profepa.gob.mx/Transparencia/TransparenciaQR/INAI%202019/COMPROBACION/FAC15331.pdf</t>
  </si>
  <si>
    <t>http://transparencia.profepa.gob.mx/Transparencia/TransparenciaQR/INAI%202019/COMPROBACION/FAC15363.pdf</t>
  </si>
  <si>
    <t>http://transparencia.profepa.gob.mx/Transparencia/TransparenciaQR/INAI%202019/COMPROBACION/FAC15595.pdf</t>
  </si>
  <si>
    <t>http://transparencia.profepa.gob.mx/Transparencia/TransparenciaQR/INAI%202019/COMPROBACION/CERT15755.pdf</t>
  </si>
  <si>
    <t>http://transparencia.profepa.gob.mx/Transparencia/TransparenciaQR/INAI%202019/COMPROBACION/CERT15756.pdf</t>
  </si>
  <si>
    <t>http://transparencia.profepa.gob.mx/Transparencia/TransparenciaQR/INAI%202019/COMPROBACION/CERT15757.pdf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</si>
</sst>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ont="1" applyFill="1"/>
    <xf numFmtId="0" fontId="0" fillId="0" borderId="0" xfId="0"/>
    <xf numFmtId="0" fontId="0" fillId="0" borderId="0" xfId="0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/>
    </xf>
    <xf numFmtId="0" fontId="0" fillId="5" borderId="0" xfId="0" applyFill="1"/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0" xfId="0" applyFont="1" applyFill="1" applyBorder="1"/>
    <xf numFmtId="0" fontId="3" fillId="3" borderId="0" xfId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R/INAI%202019/INFORME/INF12325.pdf" TargetMode="External"/><Relationship Id="rId18" Type="http://schemas.openxmlformats.org/officeDocument/2006/relationships/hyperlink" Target="http://transparencia.profepa.gob.mx/Transparencia/TransparenciaQR/INAI%202019/INFORME/INF12879.pdf" TargetMode="External"/><Relationship Id="rId26" Type="http://schemas.openxmlformats.org/officeDocument/2006/relationships/hyperlink" Target="http://transparencia.profepa.gob.mx/Transparencia/TransparenciaQR/INAI%202019/INFORME/INF13854.pdf" TargetMode="External"/><Relationship Id="rId39" Type="http://schemas.openxmlformats.org/officeDocument/2006/relationships/hyperlink" Target="http://transparencia.profepa.gob.mx/Transparencia/TransparenciaQR/INAI%202019/INFORME/INF14368.pdf" TargetMode="External"/><Relationship Id="rId21" Type="http://schemas.openxmlformats.org/officeDocument/2006/relationships/hyperlink" Target="http://transparencia.profepa.gob.mx/Transparencia/TransparenciaQR/INAI%202019/INFORME/INF13127.pdf" TargetMode="External"/><Relationship Id="rId34" Type="http://schemas.openxmlformats.org/officeDocument/2006/relationships/hyperlink" Target="http://transparencia.profepa.gob.mx/Transparencia/TransparenciaQR/INAI%202019/INFORME/INF13863.pdf" TargetMode="External"/><Relationship Id="rId42" Type="http://schemas.openxmlformats.org/officeDocument/2006/relationships/hyperlink" Target="http://transparencia.profepa.gob.mx/Transparencia/TransparenciaQR/INAI%202019/INFORME/INF14371.pdf" TargetMode="External"/><Relationship Id="rId47" Type="http://schemas.openxmlformats.org/officeDocument/2006/relationships/hyperlink" Target="http://transparencia.profepa.gob.mx/Transparencia/TransparenciaQR/INAI%202019/INFORME/INF15276.pdf" TargetMode="External"/><Relationship Id="rId50" Type="http://schemas.openxmlformats.org/officeDocument/2006/relationships/hyperlink" Target="http://transparencia.profepa.gob.mx/Transparencia/TransparenciaQR/INAI%202019/INFORME/INF15293.pdf" TargetMode="External"/><Relationship Id="rId55" Type="http://schemas.openxmlformats.org/officeDocument/2006/relationships/hyperlink" Target="http://transparencia.profepa.gob.mx/Transparencia/TransparenciaQR/INAI%202019/INFORME/INF15330.pdf" TargetMode="External"/><Relationship Id="rId7" Type="http://schemas.openxmlformats.org/officeDocument/2006/relationships/hyperlink" Target="http://transparencia.profepa.gob.mx/Transparencia/TransparenciaQR/INAI%202019/INFORME/INF12318.pdf" TargetMode="External"/><Relationship Id="rId2" Type="http://schemas.openxmlformats.org/officeDocument/2006/relationships/hyperlink" Target="http://transparencia.profepa.gob.mx/Transparencia/TransparenciaQR/INAI%202019/INFORME/INF7900.pdf" TargetMode="External"/><Relationship Id="rId16" Type="http://schemas.openxmlformats.org/officeDocument/2006/relationships/hyperlink" Target="http://transparencia.profepa.gob.mx/Transparencia/TransparenciaQR/INAI%202019/INFORME/INF12877.pdf" TargetMode="External"/><Relationship Id="rId29" Type="http://schemas.openxmlformats.org/officeDocument/2006/relationships/hyperlink" Target="http://transparencia.profepa.gob.mx/Transparencia/TransparenciaQR/INAI%202019/INFORME/INF13858.pdf" TargetMode="External"/><Relationship Id="rId11" Type="http://schemas.openxmlformats.org/officeDocument/2006/relationships/hyperlink" Target="http://transparencia.profepa.gob.mx/Transparencia/TransparenciaQR/INAI%202019/INFORME/INF12323.pdf" TargetMode="External"/><Relationship Id="rId24" Type="http://schemas.openxmlformats.org/officeDocument/2006/relationships/hyperlink" Target="http://transparencia.profepa.gob.mx/Transparencia/TransparenciaQR/INAI%202019/INFORME/INF13130.pdf" TargetMode="External"/><Relationship Id="rId32" Type="http://schemas.openxmlformats.org/officeDocument/2006/relationships/hyperlink" Target="http://transparencia.profepa.gob.mx/Transparencia/TransparenciaQR/INAI%202019/INFORME/INF13861.pdf" TargetMode="External"/><Relationship Id="rId37" Type="http://schemas.openxmlformats.org/officeDocument/2006/relationships/hyperlink" Target="http://transparencia.profepa.gob.mx/Transparencia/TransparenciaQR/INAI%202019/INFORME/INF14213.pdf" TargetMode="External"/><Relationship Id="rId40" Type="http://schemas.openxmlformats.org/officeDocument/2006/relationships/hyperlink" Target="http://transparencia.profepa.gob.mx/Transparencia/TransparenciaQR/INAI%202019/INFORME/INF14369.pdf" TargetMode="External"/><Relationship Id="rId45" Type="http://schemas.openxmlformats.org/officeDocument/2006/relationships/hyperlink" Target="http://transparencia.profepa.gob.mx/Transparencia/TransparenciaQR/INAI%202019/INFORME/INF14374.pdf" TargetMode="External"/><Relationship Id="rId53" Type="http://schemas.openxmlformats.org/officeDocument/2006/relationships/hyperlink" Target="http://transparencia.profepa.gob.mx/Transparencia/TransparenciaQR/INAI%202019/INFORME/INF15327.pdf" TargetMode="External"/><Relationship Id="rId58" Type="http://schemas.openxmlformats.org/officeDocument/2006/relationships/hyperlink" Target="http://transparencia.profepa.gob.mx/Transparencia/TransparenciaQR/INAI%202019/INFORME/INF15595.pdf" TargetMode="External"/><Relationship Id="rId5" Type="http://schemas.openxmlformats.org/officeDocument/2006/relationships/hyperlink" Target="http://transparencia.profepa.gob.mx/Transparencia/TransparenciaQR/INAI%202019/INFORME/INF12316.pdf" TargetMode="External"/><Relationship Id="rId61" Type="http://schemas.openxmlformats.org/officeDocument/2006/relationships/hyperlink" Target="http://transparencia.profepa.gob.mx/Transparencia/TransparenciaQR/INAI%202019/INFORME/INF15757.pdf" TargetMode="External"/><Relationship Id="rId19" Type="http://schemas.openxmlformats.org/officeDocument/2006/relationships/hyperlink" Target="http://transparencia.profepa.gob.mx/Transparencia/TransparenciaQR/INAI%202019/INFORME/INF13124.pdf" TargetMode="External"/><Relationship Id="rId14" Type="http://schemas.openxmlformats.org/officeDocument/2006/relationships/hyperlink" Target="http://transparencia.profepa.gob.mx/Transparencia/TransparenciaQR/INAI%202019/INFORME/INF12326.pdf" TargetMode="External"/><Relationship Id="rId22" Type="http://schemas.openxmlformats.org/officeDocument/2006/relationships/hyperlink" Target="http://transparencia.profepa.gob.mx/Transparencia/TransparenciaQR/INAI%202019/INFORME/INF13128.pdf" TargetMode="External"/><Relationship Id="rId27" Type="http://schemas.openxmlformats.org/officeDocument/2006/relationships/hyperlink" Target="http://transparencia.profepa.gob.mx/Transparencia/TransparenciaQR/INAI%202019/INFORME/INF13855.pdf" TargetMode="External"/><Relationship Id="rId30" Type="http://schemas.openxmlformats.org/officeDocument/2006/relationships/hyperlink" Target="http://transparencia.profepa.gob.mx/Transparencia/TransparenciaQR/INAI%202019/INFORME/INF13859.pdf" TargetMode="External"/><Relationship Id="rId35" Type="http://schemas.openxmlformats.org/officeDocument/2006/relationships/hyperlink" Target="http://transparencia.profepa.gob.mx/Transparencia/TransparenciaQR/INAI%202019/INFORME/INF14199.pdf" TargetMode="External"/><Relationship Id="rId43" Type="http://schemas.openxmlformats.org/officeDocument/2006/relationships/hyperlink" Target="http://transparencia.profepa.gob.mx/Transparencia/TransparenciaQR/INAI%202019/INFORME/INF14372.pdf" TargetMode="External"/><Relationship Id="rId48" Type="http://schemas.openxmlformats.org/officeDocument/2006/relationships/hyperlink" Target="http://transparencia.profepa.gob.mx/Transparencia/TransparenciaQR/INAI%202019/INFORME/INF15277.pdf" TargetMode="External"/><Relationship Id="rId56" Type="http://schemas.openxmlformats.org/officeDocument/2006/relationships/hyperlink" Target="http://transparencia.profepa.gob.mx/Transparencia/TransparenciaQR/INAI%202019/INFORME/INF15331.pdf" TargetMode="External"/><Relationship Id="rId8" Type="http://schemas.openxmlformats.org/officeDocument/2006/relationships/hyperlink" Target="http://transparencia.profepa.gob.mx/Transparencia/TransparenciaQR/INAI%202019/INFORME/INF12320.pdf" TargetMode="External"/><Relationship Id="rId51" Type="http://schemas.openxmlformats.org/officeDocument/2006/relationships/hyperlink" Target="http://transparencia.profepa.gob.mx/Transparencia/TransparenciaQR/INAI%202019/INFORME/INF15295.pdf" TargetMode="External"/><Relationship Id="rId3" Type="http://schemas.openxmlformats.org/officeDocument/2006/relationships/hyperlink" Target="http://transparencia.profepa.gob.mx/Transparencia/TransparenciaQR/INAI%202019/INFORME/INF11484.pdf" TargetMode="External"/><Relationship Id="rId12" Type="http://schemas.openxmlformats.org/officeDocument/2006/relationships/hyperlink" Target="http://transparencia.profepa.gob.mx/Transparencia/TransparenciaQR/INAI%202019/INFORME/INF12324.pdf" TargetMode="External"/><Relationship Id="rId17" Type="http://schemas.openxmlformats.org/officeDocument/2006/relationships/hyperlink" Target="http://transparencia.profepa.gob.mx/Transparencia/TransparenciaQR/INAI%202019/INFORME/INF12878.pdf" TargetMode="External"/><Relationship Id="rId25" Type="http://schemas.openxmlformats.org/officeDocument/2006/relationships/hyperlink" Target="http://transparencia.profepa.gob.mx/Transparencia/TransparenciaQR/INAI%202019/INFORME/INF13133.pdf" TargetMode="External"/><Relationship Id="rId33" Type="http://schemas.openxmlformats.org/officeDocument/2006/relationships/hyperlink" Target="http://transparencia.profepa.gob.mx/Transparencia/TransparenciaQR/INAI%202019/INFORME/INF13862.pdf" TargetMode="External"/><Relationship Id="rId38" Type="http://schemas.openxmlformats.org/officeDocument/2006/relationships/hyperlink" Target="http://transparencia.profepa.gob.mx/Transparencia/TransparenciaQR/INAI%202019/INFORME/INF14367.pdf" TargetMode="External"/><Relationship Id="rId46" Type="http://schemas.openxmlformats.org/officeDocument/2006/relationships/hyperlink" Target="http://transparencia.profepa.gob.mx/Transparencia/TransparenciaQR/INAI%202019/INFORME/INF14867.pdf" TargetMode="External"/><Relationship Id="rId59" Type="http://schemas.openxmlformats.org/officeDocument/2006/relationships/hyperlink" Target="http://transparencia.profepa.gob.mx/Transparencia/TransparenciaQR/INAI%202019/INFORME/INF15755.pdf" TargetMode="External"/><Relationship Id="rId20" Type="http://schemas.openxmlformats.org/officeDocument/2006/relationships/hyperlink" Target="http://transparencia.profepa.gob.mx/Transparencia/TransparenciaQR/INAI%202019/INFORME/INF13125.pdf" TargetMode="External"/><Relationship Id="rId41" Type="http://schemas.openxmlformats.org/officeDocument/2006/relationships/hyperlink" Target="http://transparencia.profepa.gob.mx/Transparencia/TransparenciaQR/INAI%202019/INFORME/INF14370.pdf" TargetMode="External"/><Relationship Id="rId54" Type="http://schemas.openxmlformats.org/officeDocument/2006/relationships/hyperlink" Target="http://transparencia.profepa.gob.mx/Transparencia/TransparenciaQR/INAI%202019/INFORME/INF15328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QR/INAI%202019/INFORME/INF12317.pdf" TargetMode="External"/><Relationship Id="rId15" Type="http://schemas.openxmlformats.org/officeDocument/2006/relationships/hyperlink" Target="http://transparencia.profepa.gob.mx/Transparencia/TransparenciaQR/INAI%202019/INFORME/INF12876.pdf" TargetMode="External"/><Relationship Id="rId23" Type="http://schemas.openxmlformats.org/officeDocument/2006/relationships/hyperlink" Target="http://transparencia.profepa.gob.mx/Transparencia/TransparenciaQR/INAI%202019/INFORME/INF13129.pdf" TargetMode="External"/><Relationship Id="rId28" Type="http://schemas.openxmlformats.org/officeDocument/2006/relationships/hyperlink" Target="http://transparencia.profepa.gob.mx/Transparencia/TransparenciaQR/INAI%202019/INFORME/INF13857.pdf" TargetMode="External"/><Relationship Id="rId36" Type="http://schemas.openxmlformats.org/officeDocument/2006/relationships/hyperlink" Target="http://transparencia.profepa.gob.mx/Transparencia/TransparenciaQR/INAI%202019/INFORME/INF14200.pdf" TargetMode="External"/><Relationship Id="rId49" Type="http://schemas.openxmlformats.org/officeDocument/2006/relationships/hyperlink" Target="http://transparencia.profepa.gob.mx/Transparencia/TransparenciaQR/INAI%202019/INFORME/INF15278.pdf" TargetMode="External"/><Relationship Id="rId57" Type="http://schemas.openxmlformats.org/officeDocument/2006/relationships/hyperlink" Target="http://transparencia.profepa.gob.mx/Transparencia/TransparenciaQR/INAI%202019/INFORME/INF15363.pdf" TargetMode="External"/><Relationship Id="rId10" Type="http://schemas.openxmlformats.org/officeDocument/2006/relationships/hyperlink" Target="http://transparencia.profepa.gob.mx/Transparencia/TransparenciaQR/INAI%202019/INFORME/INF12322.pdf" TargetMode="External"/><Relationship Id="rId31" Type="http://schemas.openxmlformats.org/officeDocument/2006/relationships/hyperlink" Target="http://transparencia.profepa.gob.mx/Transparencia/TransparenciaQR/INAI%202019/INFORME/INF13860.pdf" TargetMode="External"/><Relationship Id="rId44" Type="http://schemas.openxmlformats.org/officeDocument/2006/relationships/hyperlink" Target="http://transparencia.profepa.gob.mx/Transparencia/TransparenciaQR/INAI%202019/INFORME/INF14373.pdf" TargetMode="External"/><Relationship Id="rId52" Type="http://schemas.openxmlformats.org/officeDocument/2006/relationships/hyperlink" Target="http://transparencia.profepa.gob.mx/Transparencia/TransparenciaQR/INAI%202019/INFORME/INF15326.pdf" TargetMode="External"/><Relationship Id="rId60" Type="http://schemas.openxmlformats.org/officeDocument/2006/relationships/hyperlink" Target="http://transparencia.profepa.gob.mx/Transparencia/TransparenciaQR/INAI%202019/INFORME/INF15756.pdf" TargetMode="External"/><Relationship Id="rId4" Type="http://schemas.openxmlformats.org/officeDocument/2006/relationships/hyperlink" Target="http://transparencia.profepa.gob.mx/Transparencia/TransparenciaQR/INAI%202019/INFORME/INF11485.pdf" TargetMode="External"/><Relationship Id="rId9" Type="http://schemas.openxmlformats.org/officeDocument/2006/relationships/hyperlink" Target="http://transparencia.profepa.gob.mx/Transparencia/TransparenciaQR/INAI%202019/INFORME/INF123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QR/INAI%202019/COMPROBACION/CERT12316.pdf" TargetMode="External"/><Relationship Id="rId18" Type="http://schemas.openxmlformats.org/officeDocument/2006/relationships/hyperlink" Target="http://transparencia.profepa.gob.mx/Transparencia/TransparenciaQR/INAI%202019/COMPROBACION/CERT13859.pdf" TargetMode="External"/><Relationship Id="rId26" Type="http://schemas.openxmlformats.org/officeDocument/2006/relationships/hyperlink" Target="http://transparencia.profepa.gob.mx/Transparencia/TransparenciaQR/INAI%202019/COMPROBACION/CERT12323.pdf" TargetMode="External"/><Relationship Id="rId39" Type="http://schemas.openxmlformats.org/officeDocument/2006/relationships/hyperlink" Target="http://transparencia.profepa.gob.mx/Transparencia/TransparenciaQR/INAI%202019/COMPROBACION/CERT12878.pdf" TargetMode="External"/><Relationship Id="rId21" Type="http://schemas.openxmlformats.org/officeDocument/2006/relationships/hyperlink" Target="http://transparencia.profepa.gob.mx/Transparencia/TransparenciaQR/INAI%202019/COMPROBACION/CERT14374.pdf" TargetMode="External"/><Relationship Id="rId34" Type="http://schemas.openxmlformats.org/officeDocument/2006/relationships/hyperlink" Target="http://transparencia.profepa.gob.mx/Transparencia/TransparenciaQR/INAI%202019/COMPROBACION/CERT15295.pdf" TargetMode="External"/><Relationship Id="rId42" Type="http://schemas.openxmlformats.org/officeDocument/2006/relationships/hyperlink" Target="http://transparencia.profepa.gob.mx/Transparencia/TransparenciaQR/INAI%202019/COMPROBACION/CERT13861.pdf" TargetMode="External"/><Relationship Id="rId47" Type="http://schemas.openxmlformats.org/officeDocument/2006/relationships/hyperlink" Target="http://transparencia.profepa.gob.mx/Transparencia/TransparenciaQR/INAI%202019/COMPROBACION/FAC15331.pdf" TargetMode="External"/><Relationship Id="rId50" Type="http://schemas.openxmlformats.org/officeDocument/2006/relationships/hyperlink" Target="http://transparencia.profepa.gob.mx/Transparencia/TransparenciaQR/INAI%202019/COMPROBACION/CERT12325.pdf" TargetMode="External"/><Relationship Id="rId55" Type="http://schemas.openxmlformats.org/officeDocument/2006/relationships/hyperlink" Target="http://transparencia.profepa.gob.mx/Transparencia/TransparenciaQR/INAI%202019/COMPROBACION/CERT14367.pdf" TargetMode="External"/><Relationship Id="rId7" Type="http://schemas.openxmlformats.org/officeDocument/2006/relationships/hyperlink" Target="http://transparencia.profepa.gob.mx/Transparencia/TransparenciaQR/INAI%202019/COMPROBACION/CERT13863.pdf" TargetMode="External"/><Relationship Id="rId2" Type="http://schemas.openxmlformats.org/officeDocument/2006/relationships/hyperlink" Target="http://transparencia.profepa.gob.mx/Transparencia/TransparenciaQR/INAI%202019/COMPROBACION/CERT12321.pdf" TargetMode="External"/><Relationship Id="rId16" Type="http://schemas.openxmlformats.org/officeDocument/2006/relationships/hyperlink" Target="http://transparencia.profepa.gob.mx/Transparencia/TransparenciaQR/INAI%202019/COMPROBACION/CERT13125.pdf" TargetMode="External"/><Relationship Id="rId29" Type="http://schemas.openxmlformats.org/officeDocument/2006/relationships/hyperlink" Target="http://transparencia.profepa.gob.mx/Transparencia/TransparenciaQR/INAI%202019/COMPROBACION/CERT13854.pdf" TargetMode="External"/><Relationship Id="rId11" Type="http://schemas.openxmlformats.org/officeDocument/2006/relationships/hyperlink" Target="http://transparencia.profepa.gob.mx/Transparencia/TransparenciaQR/INAI%202019/COMPROBACION/FAC15327.pdf" TargetMode="External"/><Relationship Id="rId24" Type="http://schemas.openxmlformats.org/officeDocument/2006/relationships/hyperlink" Target="http://transparencia.profepa.gob.mx/Transparencia/TransparenciaQR/INAI%202019/COMPROBACION/CERT15755.pdf" TargetMode="External"/><Relationship Id="rId32" Type="http://schemas.openxmlformats.org/officeDocument/2006/relationships/hyperlink" Target="http://transparencia.profepa.gob.mx/Transparencia/TransparenciaQR/INAI%202019/COMPROBACION/CERT14370.pdf" TargetMode="External"/><Relationship Id="rId37" Type="http://schemas.openxmlformats.org/officeDocument/2006/relationships/hyperlink" Target="http://transparencia.profepa.gob.mx/Transparencia/TransparenciaQR/INAI%202019/COMPROBACION/CERT12318.pdf" TargetMode="External"/><Relationship Id="rId40" Type="http://schemas.openxmlformats.org/officeDocument/2006/relationships/hyperlink" Target="http://transparencia.profepa.gob.mx/Transparencia/TransparenciaQR/INAI%202019/COMPROBACION/CERT13128.pdf" TargetMode="External"/><Relationship Id="rId45" Type="http://schemas.openxmlformats.org/officeDocument/2006/relationships/hyperlink" Target="http://transparencia.profepa.gob.mx/Transparencia/TransparenciaQR/INAI%202019/COMPROBACION/CERT15276.pdf" TargetMode="External"/><Relationship Id="rId53" Type="http://schemas.openxmlformats.org/officeDocument/2006/relationships/hyperlink" Target="http://transparencia.profepa.gob.mx/Transparencia/TransparenciaQR/INAI%202019/COMPROBACION/CERT13857.pdf" TargetMode="External"/><Relationship Id="rId58" Type="http://schemas.openxmlformats.org/officeDocument/2006/relationships/hyperlink" Target="http://transparencia.profepa.gob.mx/Transparencia/TransparenciaQR/INAI%202019/COMPROBACION/CERT15326.pdf" TargetMode="External"/><Relationship Id="rId5" Type="http://schemas.openxmlformats.org/officeDocument/2006/relationships/hyperlink" Target="http://transparencia.profepa.gob.mx/Transparencia/TransparenciaQR/INAI%202019/COMPROBACION/CERT13130.pdf" TargetMode="External"/><Relationship Id="rId19" Type="http://schemas.openxmlformats.org/officeDocument/2006/relationships/hyperlink" Target="http://transparencia.profepa.gob.mx/Transparencia/TransparenciaQR/INAI%202019/COMPROBACION/CERT14199.pdf" TargetMode="External"/><Relationship Id="rId4" Type="http://schemas.openxmlformats.org/officeDocument/2006/relationships/hyperlink" Target="http://transparencia.profepa.gob.mx/Transparencia/TransparenciaQR/INAI%202019/COMPROBACION/CERT13124.pdf" TargetMode="External"/><Relationship Id="rId9" Type="http://schemas.openxmlformats.org/officeDocument/2006/relationships/hyperlink" Target="http://transparencia.profepa.gob.mx/Transparencia/TransparenciaQR/INAI%202019/COMPROBACION/CERT14373.pdf" TargetMode="External"/><Relationship Id="rId14" Type="http://schemas.openxmlformats.org/officeDocument/2006/relationships/hyperlink" Target="http://transparencia.profepa.gob.mx/Transparencia/TransparenciaQR/INAI%202019/COMPROBACION/CERT12322.pdf" TargetMode="External"/><Relationship Id="rId22" Type="http://schemas.openxmlformats.org/officeDocument/2006/relationships/hyperlink" Target="http://transparencia.profepa.gob.mx/Transparencia/TransparenciaQR/INAI%202019/COMPROBACION/CERT15293.pdf" TargetMode="External"/><Relationship Id="rId27" Type="http://schemas.openxmlformats.org/officeDocument/2006/relationships/hyperlink" Target="http://transparencia.profepa.gob.mx/Transparencia/TransparenciaQR/INAI%202019/COMPROBACION/CERT12877.pdf" TargetMode="External"/><Relationship Id="rId30" Type="http://schemas.openxmlformats.org/officeDocument/2006/relationships/hyperlink" Target="http://transparencia.profepa.gob.mx/Transparencia/TransparenciaQR/INAI%202019/COMPROBACION/CERT13860.pdf" TargetMode="External"/><Relationship Id="rId35" Type="http://schemas.openxmlformats.org/officeDocument/2006/relationships/hyperlink" Target="http://transparencia.profepa.gob.mx/Transparencia/TransparenciaQR/INAI%202019/COMPROBACION/FAC15330.pdf" TargetMode="External"/><Relationship Id="rId43" Type="http://schemas.openxmlformats.org/officeDocument/2006/relationships/hyperlink" Target="http://transparencia.profepa.gob.mx/Transparencia/TransparenciaQR/INAI%202019/COMPROBACION/FAC14213.pdf" TargetMode="External"/><Relationship Id="rId48" Type="http://schemas.openxmlformats.org/officeDocument/2006/relationships/hyperlink" Target="http://transparencia.profepa.gob.mx/Transparencia/TransparenciaQR/INAI%202019/COMPROBACION/CERT15757.pdf" TargetMode="External"/><Relationship Id="rId56" Type="http://schemas.openxmlformats.org/officeDocument/2006/relationships/hyperlink" Target="http://transparencia.profepa.gob.mx/Transparencia/TransparenciaQR/INAI%202019/COMPROBACION/CERT14372.pdf" TargetMode="External"/><Relationship Id="rId8" Type="http://schemas.openxmlformats.org/officeDocument/2006/relationships/hyperlink" Target="http://transparencia.profepa.gob.mx/Transparencia/TransparenciaQR/INAI%202019/COMPROBACION/CERT14368.pdf" TargetMode="External"/><Relationship Id="rId51" Type="http://schemas.openxmlformats.org/officeDocument/2006/relationships/hyperlink" Target="http://transparencia.profepa.gob.mx/Transparencia/TransparenciaQR/INAI%202019/COMPROBACION/CERT12879.pdf" TargetMode="External"/><Relationship Id="rId3" Type="http://schemas.openxmlformats.org/officeDocument/2006/relationships/hyperlink" Target="http://transparencia.profepa.gob.mx/Transparencia/TransparenciaQR/INAI%202019/COMPROBACION/CERT12326.pdf" TargetMode="External"/><Relationship Id="rId12" Type="http://schemas.openxmlformats.org/officeDocument/2006/relationships/hyperlink" Target="http://transparencia.profepa.gob.mx/Transparencia/TransparenciaQR/INAI%202019/COMPROBACION/FAC15595.pdf" TargetMode="External"/><Relationship Id="rId17" Type="http://schemas.openxmlformats.org/officeDocument/2006/relationships/hyperlink" Target="http://transparencia.profepa.gob.mx/Transparencia/TransparenciaQR/INAI%202019/COMPROBACION/CERT13133.pdf" TargetMode="External"/><Relationship Id="rId25" Type="http://schemas.openxmlformats.org/officeDocument/2006/relationships/hyperlink" Target="http://transparencia.profepa.gob.mx/Transparencia/TransparenciaQR/INAI%202019/COMPROBACION/CERT12317.pdf" TargetMode="External"/><Relationship Id="rId33" Type="http://schemas.openxmlformats.org/officeDocument/2006/relationships/hyperlink" Target="http://transparencia.profepa.gob.mx/Transparencia/TransparenciaQR/INAI%202019/COMPROBACION/CERT14867.pdf" TargetMode="External"/><Relationship Id="rId38" Type="http://schemas.openxmlformats.org/officeDocument/2006/relationships/hyperlink" Target="http://transparencia.profepa.gob.mx/Transparencia/TransparenciaQR/INAI%202019/COMPROBACION/CERT12324.pdf" TargetMode="External"/><Relationship Id="rId46" Type="http://schemas.openxmlformats.org/officeDocument/2006/relationships/hyperlink" Target="http://transparencia.profepa.gob.mx/Transparencia/TransparenciaQR/INAI%202019/COMPROBACION/CERT15296.pdf" TargetMode="External"/><Relationship Id="rId59" Type="http://schemas.openxmlformats.org/officeDocument/2006/relationships/hyperlink" Target="http://transparencia.profepa.gob.mx/Transparencia/TransparenciaQR/INAI%202019/COMPROBACION/FAC15363.pdf" TargetMode="External"/><Relationship Id="rId20" Type="http://schemas.openxmlformats.org/officeDocument/2006/relationships/hyperlink" Target="http://transparencia.profepa.gob.mx/Transparencia/TransparenciaQR/INAI%202019/COMPROBACION/CERT14369.pdf" TargetMode="External"/><Relationship Id="rId41" Type="http://schemas.openxmlformats.org/officeDocument/2006/relationships/hyperlink" Target="http://transparencia.profepa.gob.mx/Transparencia/TransparenciaQR/INAI%202019/COMPROBACION/CERT13855.pdf" TargetMode="External"/><Relationship Id="rId54" Type="http://schemas.openxmlformats.org/officeDocument/2006/relationships/hyperlink" Target="http://transparencia.profepa.gob.mx/Transparencia/TransparenciaQR/INAI%202019/COMPROBACION/CERT13862.pdf" TargetMode="External"/><Relationship Id="rId1" Type="http://schemas.openxmlformats.org/officeDocument/2006/relationships/hyperlink" Target="http://transparencia.profepa.gob.mx/Transparencia/TransparenciaQR/INAI%202019/COMPROBACION/CERT11485.pdf" TargetMode="External"/><Relationship Id="rId6" Type="http://schemas.openxmlformats.org/officeDocument/2006/relationships/hyperlink" Target="http://transparencia.profepa.gob.mx/Transparencia/TransparenciaQR/INAI%202019/COMPROBACION/CERT13858.pdf" TargetMode="External"/><Relationship Id="rId15" Type="http://schemas.openxmlformats.org/officeDocument/2006/relationships/hyperlink" Target="http://transparencia.profepa.gob.mx/Transparencia/TransparenciaQR/INAI%202019/COMPROBACION/CERT12876.pdf" TargetMode="External"/><Relationship Id="rId23" Type="http://schemas.openxmlformats.org/officeDocument/2006/relationships/hyperlink" Target="http://transparencia.profepa.gob.mx/Transparencia/TransparenciaQR/INAI%202019/COMPROBACION/FAC15328.pdf" TargetMode="External"/><Relationship Id="rId28" Type="http://schemas.openxmlformats.org/officeDocument/2006/relationships/hyperlink" Target="http://transparencia.profepa.gob.mx/Transparencia/TransparenciaQR/INAI%202019/COMPROBACION/CERT13127.pdf" TargetMode="External"/><Relationship Id="rId36" Type="http://schemas.openxmlformats.org/officeDocument/2006/relationships/hyperlink" Target="http://transparencia.profepa.gob.mx/Transparencia/TransparenciaQR/INAI%202019/COMPROBACION/CERT15756.pdf" TargetMode="External"/><Relationship Id="rId49" Type="http://schemas.openxmlformats.org/officeDocument/2006/relationships/hyperlink" Target="http://transparencia.profepa.gob.mx/Transparencia/TransparenciaQR/INAI%202019/COMPROBACION/CERT12320.pdf" TargetMode="External"/><Relationship Id="rId57" Type="http://schemas.openxmlformats.org/officeDocument/2006/relationships/hyperlink" Target="http://transparencia.profepa.gob.mx/Transparencia/TransparenciaQR/INAI%202019/COMPROBACION/CERT15277.pdf" TargetMode="External"/><Relationship Id="rId10" Type="http://schemas.openxmlformats.org/officeDocument/2006/relationships/hyperlink" Target="http://transparencia.profepa.gob.mx/Transparencia/TransparenciaQR/INAI%202019/COMPROBACION/CERT15278.pdf" TargetMode="External"/><Relationship Id="rId31" Type="http://schemas.openxmlformats.org/officeDocument/2006/relationships/hyperlink" Target="http://transparencia.profepa.gob.mx/Transparencia/TransparenciaQR/INAI%202019/COMPROBACION/CERT14200.pdf" TargetMode="External"/><Relationship Id="rId44" Type="http://schemas.openxmlformats.org/officeDocument/2006/relationships/hyperlink" Target="http://transparencia.profepa.gob.mx/Transparencia/TransparenciaQR/INAI%202019/COMPROBACION/CERT14371.pdf" TargetMode="External"/><Relationship Id="rId52" Type="http://schemas.openxmlformats.org/officeDocument/2006/relationships/hyperlink" Target="http://transparencia.profepa.gob.mx/Transparencia/TransparenciaQR/INAI%202019/COMPROBACION/CERT131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0"/>
  <sheetViews>
    <sheetView tabSelected="1" topLeftCell="W2" zoomScale="85" zoomScaleNormal="85" workbookViewId="0">
      <pane ySplit="1" topLeftCell="A3" activePane="bottomLeft" state="frozen"/>
      <selection activeCell="D2" sqref="D2"/>
      <selection pane="bottomLeft" activeCell="F24" sqref="F24"/>
    </sheetView>
  </sheetViews>
  <sheetFormatPr baseColWidth="10" defaultColWidth="9.140625" defaultRowHeight="15" x14ac:dyDescent="0.25"/>
  <cols>
    <col min="1" max="1" width="8" style="43" bestFit="1" customWidth="1"/>
    <col min="2" max="3" width="15.42578125" style="43" customWidth="1"/>
    <col min="4" max="4" width="25.28515625" style="43" customWidth="1"/>
    <col min="5" max="5" width="10.28515625" style="9" customWidth="1"/>
    <col min="6" max="6" width="20.7109375" style="7" customWidth="1"/>
    <col min="7" max="7" width="25.28515625" style="43" customWidth="1"/>
    <col min="8" max="8" width="23.5703125" style="12" customWidth="1"/>
    <col min="9" max="9" width="21.7109375" style="43" customWidth="1"/>
    <col min="10" max="10" width="13.5703125" style="43" customWidth="1"/>
    <col min="11" max="11" width="15.42578125" style="43" customWidth="1"/>
    <col min="12" max="12" width="9.85546875" style="43" customWidth="1"/>
    <col min="13" max="13" width="32.85546875" style="43" customWidth="1"/>
    <col min="14" max="14" width="12.85546875" style="43" customWidth="1"/>
    <col min="15" max="15" width="6.28515625" style="43" customWidth="1"/>
    <col min="16" max="16" width="10" style="43" customWidth="1"/>
    <col min="17" max="17" width="12.140625" style="43" customWidth="1"/>
    <col min="18" max="18" width="17" style="43" customWidth="1"/>
    <col min="19" max="19" width="12" style="43" customWidth="1"/>
    <col min="20" max="20" width="9.85546875" style="43" customWidth="1"/>
    <col min="21" max="21" width="16.42578125" style="43" customWidth="1"/>
    <col min="22" max="22" width="44.5703125" style="7" customWidth="1"/>
    <col min="23" max="23" width="36.140625" style="7" customWidth="1"/>
    <col min="24" max="24" width="17.85546875" style="43" customWidth="1"/>
    <col min="25" max="25" width="16.42578125" style="43" customWidth="1"/>
    <col min="26" max="26" width="7.42578125" style="43" customWidth="1"/>
    <col min="27" max="27" width="17.5703125" style="39" customWidth="1"/>
    <col min="28" max="28" width="16.7109375" style="39" customWidth="1"/>
    <col min="29" max="29" width="16" style="43" customWidth="1"/>
    <col min="30" max="30" width="52.42578125" style="43" customWidth="1"/>
    <col min="31" max="31" width="11" style="43" customWidth="1"/>
    <col min="32" max="32" width="44.85546875" style="43" customWidth="1"/>
    <col min="33" max="33" width="30.28515625" style="7" customWidth="1"/>
    <col min="34" max="34" width="17.5703125" style="43" bestFit="1" customWidth="1"/>
    <col min="35" max="35" width="20" style="43" bestFit="1" customWidth="1"/>
    <col min="36" max="36" width="8" style="42" bestFit="1" customWidth="1"/>
  </cols>
  <sheetData>
    <row r="1" spans="1:36" ht="15" hidden="1" customHeight="1" x14ac:dyDescent="0.25">
      <c r="A1" s="43" t="s">
        <v>0</v>
      </c>
    </row>
    <row r="2" spans="1:36" ht="15" customHeight="1" x14ac:dyDescent="0.25">
      <c r="A2" s="55" t="s">
        <v>1</v>
      </c>
      <c r="B2" s="56"/>
      <c r="C2" s="57"/>
      <c r="D2" s="55" t="s">
        <v>2</v>
      </c>
      <c r="E2" s="56"/>
      <c r="F2" s="57"/>
      <c r="G2" s="58" t="s">
        <v>3</v>
      </c>
      <c r="H2" s="59"/>
      <c r="I2" s="59"/>
      <c r="R2" s="43" t="s">
        <v>215</v>
      </c>
    </row>
    <row r="3" spans="1:36" x14ac:dyDescent="0.25">
      <c r="A3" s="60" t="s">
        <v>4</v>
      </c>
      <c r="B3" s="61"/>
      <c r="C3" s="62"/>
      <c r="D3" s="63" t="s">
        <v>5</v>
      </c>
      <c r="E3" s="64"/>
      <c r="F3" s="65"/>
      <c r="G3" s="66" t="s">
        <v>6</v>
      </c>
      <c r="H3" s="67"/>
      <c r="I3" s="67"/>
    </row>
    <row r="4" spans="1:36" ht="15" hidden="1" customHeight="1" x14ac:dyDescent="0.25">
      <c r="A4" s="43" t="s">
        <v>7</v>
      </c>
      <c r="B4" s="43" t="s">
        <v>8</v>
      </c>
      <c r="C4" s="43" t="s">
        <v>8</v>
      </c>
      <c r="D4" s="43" t="s">
        <v>9</v>
      </c>
      <c r="E4" s="9" t="s">
        <v>7</v>
      </c>
      <c r="F4" s="7" t="s">
        <v>10</v>
      </c>
      <c r="G4" s="43" t="s">
        <v>10</v>
      </c>
      <c r="H4" s="12" t="s">
        <v>10</v>
      </c>
      <c r="I4" s="43" t="s">
        <v>7</v>
      </c>
      <c r="J4" s="43" t="s">
        <v>7</v>
      </c>
      <c r="K4" s="43" t="s">
        <v>7</v>
      </c>
      <c r="L4" s="43" t="s">
        <v>9</v>
      </c>
      <c r="M4" s="43" t="s">
        <v>7</v>
      </c>
      <c r="N4" s="43" t="s">
        <v>9</v>
      </c>
      <c r="O4" s="43" t="s">
        <v>11</v>
      </c>
      <c r="P4" s="43" t="s">
        <v>12</v>
      </c>
      <c r="Q4" s="43" t="s">
        <v>7</v>
      </c>
      <c r="R4" s="43" t="s">
        <v>7</v>
      </c>
      <c r="S4" s="43" t="s">
        <v>7</v>
      </c>
      <c r="T4" s="43" t="s">
        <v>7</v>
      </c>
      <c r="U4" s="43" t="s">
        <v>7</v>
      </c>
      <c r="V4" s="7" t="s">
        <v>7</v>
      </c>
      <c r="W4" s="7" t="s">
        <v>10</v>
      </c>
      <c r="X4" s="43" t="s">
        <v>8</v>
      </c>
      <c r="Y4" s="43" t="s">
        <v>8</v>
      </c>
      <c r="Z4" s="43" t="s">
        <v>13</v>
      </c>
      <c r="AA4" s="39" t="s">
        <v>12</v>
      </c>
      <c r="AB4" s="39" t="s">
        <v>12</v>
      </c>
      <c r="AC4" s="43" t="s">
        <v>8</v>
      </c>
      <c r="AD4" s="43" t="s">
        <v>14</v>
      </c>
      <c r="AE4" s="43" t="s">
        <v>13</v>
      </c>
      <c r="AF4" s="43" t="s">
        <v>14</v>
      </c>
      <c r="AG4" s="7" t="s">
        <v>10</v>
      </c>
      <c r="AH4" s="43" t="s">
        <v>8</v>
      </c>
      <c r="AI4" s="43" t="s">
        <v>15</v>
      </c>
      <c r="AJ4" s="42" t="s">
        <v>16</v>
      </c>
    </row>
    <row r="5" spans="1:36" ht="15" hidden="1" customHeight="1" x14ac:dyDescent="0.25">
      <c r="A5" s="43" t="s">
        <v>17</v>
      </c>
      <c r="B5" s="43" t="s">
        <v>18</v>
      </c>
      <c r="C5" s="43" t="s">
        <v>19</v>
      </c>
      <c r="D5" s="43" t="s">
        <v>20</v>
      </c>
      <c r="E5" s="9" t="s">
        <v>21</v>
      </c>
      <c r="F5" s="7" t="s">
        <v>22</v>
      </c>
      <c r="G5" s="43" t="s">
        <v>23</v>
      </c>
      <c r="H5" s="12" t="s">
        <v>24</v>
      </c>
      <c r="I5" s="43" t="s">
        <v>25</v>
      </c>
      <c r="J5" s="43" t="s">
        <v>26</v>
      </c>
      <c r="K5" s="43" t="s">
        <v>27</v>
      </c>
      <c r="L5" s="43" t="s">
        <v>28</v>
      </c>
      <c r="M5" s="43" t="s">
        <v>29</v>
      </c>
      <c r="N5" s="43" t="s">
        <v>30</v>
      </c>
      <c r="O5" s="43" t="s">
        <v>31</v>
      </c>
      <c r="P5" s="43" t="s">
        <v>32</v>
      </c>
      <c r="Q5" s="43" t="s">
        <v>33</v>
      </c>
      <c r="R5" s="43" t="s">
        <v>34</v>
      </c>
      <c r="S5" s="43" t="s">
        <v>35</v>
      </c>
      <c r="T5" s="43" t="s">
        <v>36</v>
      </c>
      <c r="U5" s="43" t="s">
        <v>37</v>
      </c>
      <c r="V5" s="7" t="s">
        <v>38</v>
      </c>
      <c r="W5" s="7" t="s">
        <v>39</v>
      </c>
      <c r="X5" s="43" t="s">
        <v>40</v>
      </c>
      <c r="Y5" s="43" t="s">
        <v>41</v>
      </c>
      <c r="Z5" s="43" t="s">
        <v>42</v>
      </c>
      <c r="AA5" s="39" t="s">
        <v>43</v>
      </c>
      <c r="AB5" s="39" t="s">
        <v>44</v>
      </c>
      <c r="AC5" s="43" t="s">
        <v>45</v>
      </c>
      <c r="AD5" s="43" t="s">
        <v>46</v>
      </c>
      <c r="AE5" s="43" t="s">
        <v>47</v>
      </c>
      <c r="AF5" s="43" t="s">
        <v>48</v>
      </c>
      <c r="AG5" s="7" t="s">
        <v>49</v>
      </c>
      <c r="AH5" s="43" t="s">
        <v>50</v>
      </c>
      <c r="AI5" s="43" t="s">
        <v>51</v>
      </c>
      <c r="AJ5" s="42" t="s">
        <v>52</v>
      </c>
    </row>
    <row r="6" spans="1:36" ht="15" customHeight="1" x14ac:dyDescent="0.25">
      <c r="A6" s="53" t="s">
        <v>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s="3" customFormat="1" ht="153" x14ac:dyDescent="0.25">
      <c r="A7" s="2" t="s">
        <v>54</v>
      </c>
      <c r="B7" s="2" t="s">
        <v>55</v>
      </c>
      <c r="C7" s="2" t="s">
        <v>56</v>
      </c>
      <c r="D7" s="2" t="s">
        <v>57</v>
      </c>
      <c r="E7" s="10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44" t="s">
        <v>80</v>
      </c>
      <c r="AB7" s="44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47">
        <v>2019</v>
      </c>
      <c r="B8" s="52">
        <v>43739</v>
      </c>
      <c r="C8" s="52">
        <v>43830</v>
      </c>
      <c r="D8" s="43" t="s">
        <v>98</v>
      </c>
      <c r="E8" s="9">
        <v>6</v>
      </c>
      <c r="F8" s="38" t="s">
        <v>177</v>
      </c>
      <c r="G8" s="31" t="s">
        <v>178</v>
      </c>
      <c r="H8" s="33" t="s">
        <v>119</v>
      </c>
      <c r="I8" s="43" t="s">
        <v>129</v>
      </c>
      <c r="J8" s="43" t="s">
        <v>130</v>
      </c>
      <c r="K8" s="43" t="s">
        <v>189</v>
      </c>
      <c r="L8" s="34" t="s">
        <v>101</v>
      </c>
      <c r="M8" s="43" t="s">
        <v>223</v>
      </c>
      <c r="N8" s="43" t="s">
        <v>103</v>
      </c>
      <c r="O8" s="35">
        <v>0</v>
      </c>
      <c r="P8" s="36">
        <v>0</v>
      </c>
      <c r="Q8" s="37" t="s">
        <v>152</v>
      </c>
      <c r="R8" s="31" t="s">
        <v>153</v>
      </c>
      <c r="S8" s="31" t="s">
        <v>155</v>
      </c>
      <c r="T8" s="31" t="s">
        <v>152</v>
      </c>
      <c r="U8" s="31" t="s">
        <v>153</v>
      </c>
      <c r="V8" s="7" t="s">
        <v>205</v>
      </c>
      <c r="W8" s="7" t="s">
        <v>204</v>
      </c>
      <c r="X8" s="5">
        <v>43725</v>
      </c>
      <c r="Y8" s="5">
        <v>43731</v>
      </c>
      <c r="Z8" s="4">
        <v>238</v>
      </c>
      <c r="AA8" s="39">
        <v>2827.5</v>
      </c>
      <c r="AB8" s="39">
        <v>0</v>
      </c>
      <c r="AC8" s="5">
        <v>43734</v>
      </c>
      <c r="AD8" s="16" t="s">
        <v>267</v>
      </c>
      <c r="AE8" s="4">
        <v>238</v>
      </c>
      <c r="AF8" s="17" t="s">
        <v>179</v>
      </c>
      <c r="AG8" s="32" t="s">
        <v>161</v>
      </c>
      <c r="AH8" s="5">
        <v>43830</v>
      </c>
      <c r="AI8" s="5">
        <v>43830</v>
      </c>
    </row>
    <row r="9" spans="1:36" ht="30" x14ac:dyDescent="0.25">
      <c r="A9" s="35">
        <v>2019</v>
      </c>
      <c r="B9" s="5">
        <v>43739</v>
      </c>
      <c r="C9" s="5">
        <v>43830</v>
      </c>
      <c r="D9" s="43" t="s">
        <v>98</v>
      </c>
      <c r="E9" s="11" t="s">
        <v>117</v>
      </c>
      <c r="F9" s="32" t="s">
        <v>219</v>
      </c>
      <c r="G9" s="31" t="s">
        <v>121</v>
      </c>
      <c r="H9" s="33" t="s">
        <v>119</v>
      </c>
      <c r="I9" s="43" t="s">
        <v>131</v>
      </c>
      <c r="J9" s="43" t="s">
        <v>176</v>
      </c>
      <c r="K9" s="43" t="s">
        <v>128</v>
      </c>
      <c r="L9" s="34" t="s">
        <v>101</v>
      </c>
      <c r="M9" s="43" t="s">
        <v>223</v>
      </c>
      <c r="N9" s="43" t="s">
        <v>103</v>
      </c>
      <c r="O9" s="35">
        <v>0</v>
      </c>
      <c r="P9" s="36">
        <v>0</v>
      </c>
      <c r="Q9" s="37" t="s">
        <v>152</v>
      </c>
      <c r="R9" s="31" t="s">
        <v>153</v>
      </c>
      <c r="S9" s="31" t="s">
        <v>155</v>
      </c>
      <c r="T9" s="31" t="s">
        <v>152</v>
      </c>
      <c r="U9" s="31" t="s">
        <v>153</v>
      </c>
      <c r="V9" s="7" t="s">
        <v>205</v>
      </c>
      <c r="W9" s="7" t="s">
        <v>204</v>
      </c>
      <c r="X9" s="5">
        <v>43725</v>
      </c>
      <c r="Y9" s="5">
        <v>43731</v>
      </c>
      <c r="Z9" s="43">
        <v>239</v>
      </c>
      <c r="AA9" s="39">
        <v>4062.5</v>
      </c>
      <c r="AB9" s="39">
        <v>0</v>
      </c>
      <c r="AC9" s="5">
        <v>43740</v>
      </c>
      <c r="AD9" s="16" t="s">
        <v>268</v>
      </c>
      <c r="AE9" s="43">
        <v>239</v>
      </c>
      <c r="AF9" s="17" t="s">
        <v>179</v>
      </c>
      <c r="AG9" s="32" t="s">
        <v>161</v>
      </c>
      <c r="AH9" s="5">
        <v>43830</v>
      </c>
      <c r="AI9" s="5">
        <v>43830</v>
      </c>
    </row>
    <row r="10" spans="1:36" ht="60" x14ac:dyDescent="0.25">
      <c r="A10" s="4">
        <v>2019</v>
      </c>
      <c r="B10" s="5">
        <v>43739</v>
      </c>
      <c r="C10" s="5">
        <v>43830</v>
      </c>
      <c r="D10" s="43" t="s">
        <v>98</v>
      </c>
      <c r="E10" s="31" t="s">
        <v>120</v>
      </c>
      <c r="F10" s="32" t="s">
        <v>220</v>
      </c>
      <c r="G10" s="31" t="s">
        <v>121</v>
      </c>
      <c r="H10" s="33" t="s">
        <v>119</v>
      </c>
      <c r="I10" s="7" t="s">
        <v>145</v>
      </c>
      <c r="J10" s="7" t="s">
        <v>146</v>
      </c>
      <c r="K10" s="7" t="s">
        <v>147</v>
      </c>
      <c r="L10" s="34" t="s">
        <v>101</v>
      </c>
      <c r="M10" s="43" t="s">
        <v>190</v>
      </c>
      <c r="N10" s="43" t="s">
        <v>103</v>
      </c>
      <c r="O10" s="35">
        <v>0</v>
      </c>
      <c r="P10" s="36">
        <v>0</v>
      </c>
      <c r="Q10" s="37" t="s">
        <v>152</v>
      </c>
      <c r="R10" s="31" t="s">
        <v>153</v>
      </c>
      <c r="S10" s="31" t="s">
        <v>154</v>
      </c>
      <c r="T10" s="31" t="s">
        <v>152</v>
      </c>
      <c r="U10" s="31" t="s">
        <v>153</v>
      </c>
      <c r="V10" s="7" t="s">
        <v>181</v>
      </c>
      <c r="W10" s="8" t="s">
        <v>182</v>
      </c>
      <c r="X10" s="5">
        <v>43725</v>
      </c>
      <c r="Y10" s="5">
        <v>43715</v>
      </c>
      <c r="Z10" s="4">
        <v>240</v>
      </c>
      <c r="AA10" s="39">
        <v>312.5</v>
      </c>
      <c r="AB10" s="39">
        <v>0</v>
      </c>
      <c r="AC10" s="5">
        <v>43725</v>
      </c>
      <c r="AD10" s="16" t="s">
        <v>269</v>
      </c>
      <c r="AE10" s="4">
        <v>240</v>
      </c>
      <c r="AF10" s="17" t="s">
        <v>179</v>
      </c>
      <c r="AG10" s="32" t="s">
        <v>161</v>
      </c>
      <c r="AH10" s="5">
        <v>43830</v>
      </c>
      <c r="AI10" s="5">
        <v>43830</v>
      </c>
    </row>
    <row r="11" spans="1:36" ht="60" x14ac:dyDescent="0.25">
      <c r="A11" s="4">
        <v>2019</v>
      </c>
      <c r="B11" s="5">
        <v>43739</v>
      </c>
      <c r="C11" s="5">
        <v>43830</v>
      </c>
      <c r="D11" s="43" t="s">
        <v>98</v>
      </c>
      <c r="E11" s="31" t="s">
        <v>120</v>
      </c>
      <c r="F11" s="32" t="s">
        <v>220</v>
      </c>
      <c r="G11" s="31" t="s">
        <v>121</v>
      </c>
      <c r="H11" s="33" t="s">
        <v>119</v>
      </c>
      <c r="I11" s="7" t="s">
        <v>145</v>
      </c>
      <c r="J11" s="7" t="s">
        <v>146</v>
      </c>
      <c r="K11" s="7" t="s">
        <v>147</v>
      </c>
      <c r="L11" s="34" t="s">
        <v>101</v>
      </c>
      <c r="M11" s="43" t="s">
        <v>151</v>
      </c>
      <c r="N11" s="43" t="s">
        <v>103</v>
      </c>
      <c r="O11" s="35">
        <v>0</v>
      </c>
      <c r="P11" s="36">
        <v>0</v>
      </c>
      <c r="Q11" s="37" t="s">
        <v>152</v>
      </c>
      <c r="R11" s="31" t="s">
        <v>153</v>
      </c>
      <c r="S11" s="31" t="s">
        <v>154</v>
      </c>
      <c r="T11" s="31" t="s">
        <v>152</v>
      </c>
      <c r="U11" s="31" t="s">
        <v>153</v>
      </c>
      <c r="V11" s="7" t="s">
        <v>158</v>
      </c>
      <c r="W11" s="7" t="s">
        <v>224</v>
      </c>
      <c r="X11" s="5">
        <v>43719</v>
      </c>
      <c r="Y11" s="5">
        <v>43721</v>
      </c>
      <c r="Z11" s="4">
        <v>241</v>
      </c>
      <c r="AA11" s="39">
        <v>1562.5</v>
      </c>
      <c r="AB11" s="39">
        <v>0</v>
      </c>
      <c r="AC11" s="5">
        <v>43725</v>
      </c>
      <c r="AD11" s="16" t="s">
        <v>270</v>
      </c>
      <c r="AE11" s="43">
        <v>241</v>
      </c>
      <c r="AF11" s="17" t="s">
        <v>179</v>
      </c>
      <c r="AG11" s="32" t="s">
        <v>161</v>
      </c>
      <c r="AH11" s="5">
        <v>43830</v>
      </c>
      <c r="AI11" s="5">
        <v>43830</v>
      </c>
    </row>
    <row r="12" spans="1:36" s="30" customFormat="1" ht="60" x14ac:dyDescent="0.25">
      <c r="A12" s="35">
        <v>2019</v>
      </c>
      <c r="B12" s="5">
        <v>43739</v>
      </c>
      <c r="C12" s="5">
        <v>43830</v>
      </c>
      <c r="D12" s="43" t="s">
        <v>98</v>
      </c>
      <c r="E12" s="31" t="s">
        <v>115</v>
      </c>
      <c r="F12" s="32" t="s">
        <v>221</v>
      </c>
      <c r="G12" s="31" t="s">
        <v>121</v>
      </c>
      <c r="H12" s="33" t="s">
        <v>119</v>
      </c>
      <c r="I12" s="43" t="s">
        <v>162</v>
      </c>
      <c r="J12" s="43" t="s">
        <v>170</v>
      </c>
      <c r="K12" s="43" t="s">
        <v>163</v>
      </c>
      <c r="L12" s="34" t="s">
        <v>101</v>
      </c>
      <c r="M12" s="9" t="s">
        <v>149</v>
      </c>
      <c r="N12" s="43" t="s">
        <v>103</v>
      </c>
      <c r="O12" s="35">
        <v>0</v>
      </c>
      <c r="P12" s="36">
        <v>0</v>
      </c>
      <c r="Q12" s="37" t="s">
        <v>152</v>
      </c>
      <c r="R12" s="31" t="s">
        <v>153</v>
      </c>
      <c r="S12" s="31" t="s">
        <v>154</v>
      </c>
      <c r="T12" s="31" t="s">
        <v>152</v>
      </c>
      <c r="U12" s="31" t="s">
        <v>153</v>
      </c>
      <c r="V12" s="46" t="s">
        <v>187</v>
      </c>
      <c r="W12" s="46" t="s">
        <v>184</v>
      </c>
      <c r="X12" s="18">
        <v>43719</v>
      </c>
      <c r="Y12" s="18">
        <v>43721</v>
      </c>
      <c r="Z12" s="43">
        <v>242</v>
      </c>
      <c r="AA12" s="45">
        <v>1562.5</v>
      </c>
      <c r="AB12" s="45">
        <v>0</v>
      </c>
      <c r="AC12" s="18">
        <v>43732</v>
      </c>
      <c r="AD12" s="16" t="s">
        <v>271</v>
      </c>
      <c r="AE12" s="4">
        <v>242</v>
      </c>
      <c r="AF12" s="17" t="s">
        <v>179</v>
      </c>
      <c r="AG12" s="32" t="s">
        <v>161</v>
      </c>
      <c r="AH12" s="5">
        <v>43830</v>
      </c>
      <c r="AI12" s="5">
        <v>43830</v>
      </c>
    </row>
    <row r="13" spans="1:36" ht="30" x14ac:dyDescent="0.25">
      <c r="A13" s="4">
        <v>2019</v>
      </c>
      <c r="B13" s="5">
        <v>43739</v>
      </c>
      <c r="C13" s="5">
        <v>43830</v>
      </c>
      <c r="D13" s="43" t="s">
        <v>91</v>
      </c>
      <c r="E13" s="9">
        <v>5</v>
      </c>
      <c r="F13" s="7" t="s">
        <v>216</v>
      </c>
      <c r="G13" s="31" t="s">
        <v>121</v>
      </c>
      <c r="H13" s="33" t="s">
        <v>119</v>
      </c>
      <c r="I13" s="43" t="s">
        <v>206</v>
      </c>
      <c r="J13" s="43" t="s">
        <v>207</v>
      </c>
      <c r="K13" s="43" t="s">
        <v>208</v>
      </c>
      <c r="L13" s="34" t="s">
        <v>101</v>
      </c>
      <c r="M13" s="43" t="s">
        <v>225</v>
      </c>
      <c r="N13" s="43" t="s">
        <v>103</v>
      </c>
      <c r="O13" s="35">
        <v>0</v>
      </c>
      <c r="P13" s="36">
        <v>0</v>
      </c>
      <c r="Q13" s="37" t="s">
        <v>152</v>
      </c>
      <c r="R13" s="31" t="s">
        <v>153</v>
      </c>
      <c r="S13" s="31" t="s">
        <v>155</v>
      </c>
      <c r="T13" s="31" t="s">
        <v>152</v>
      </c>
      <c r="U13" s="31" t="s">
        <v>153</v>
      </c>
      <c r="V13" s="7" t="s">
        <v>183</v>
      </c>
      <c r="W13" s="7" t="s">
        <v>226</v>
      </c>
      <c r="X13" s="5">
        <v>43720</v>
      </c>
      <c r="Y13" s="5">
        <v>43720</v>
      </c>
      <c r="Z13" s="4">
        <v>243</v>
      </c>
      <c r="AA13" s="39">
        <v>287.5</v>
      </c>
      <c r="AB13" s="39">
        <v>0</v>
      </c>
      <c r="AC13" s="5">
        <v>43721</v>
      </c>
      <c r="AD13" s="16" t="s">
        <v>272</v>
      </c>
      <c r="AE13" s="43">
        <v>243</v>
      </c>
      <c r="AF13" s="17" t="s">
        <v>179</v>
      </c>
      <c r="AG13" s="32" t="s">
        <v>161</v>
      </c>
      <c r="AH13" s="5">
        <v>43830</v>
      </c>
      <c r="AI13" s="5">
        <v>43830</v>
      </c>
    </row>
    <row r="14" spans="1:36" ht="30" x14ac:dyDescent="0.25">
      <c r="A14" s="4">
        <v>2019</v>
      </c>
      <c r="B14" s="5">
        <v>43739</v>
      </c>
      <c r="C14" s="5">
        <v>43830</v>
      </c>
      <c r="D14" s="43" t="s">
        <v>91</v>
      </c>
      <c r="E14" s="9">
        <v>5</v>
      </c>
      <c r="F14" s="7" t="s">
        <v>216</v>
      </c>
      <c r="G14" s="31" t="s">
        <v>121</v>
      </c>
      <c r="H14" s="33" t="s">
        <v>119</v>
      </c>
      <c r="I14" s="43" t="s">
        <v>206</v>
      </c>
      <c r="J14" s="43" t="s">
        <v>207</v>
      </c>
      <c r="K14" s="43" t="s">
        <v>208</v>
      </c>
      <c r="L14" s="34" t="s">
        <v>101</v>
      </c>
      <c r="M14" s="43" t="s">
        <v>150</v>
      </c>
      <c r="N14" s="43" t="s">
        <v>103</v>
      </c>
      <c r="O14" s="35">
        <v>0</v>
      </c>
      <c r="P14" s="36">
        <v>0</v>
      </c>
      <c r="Q14" s="37" t="s">
        <v>152</v>
      </c>
      <c r="R14" s="31" t="s">
        <v>153</v>
      </c>
      <c r="S14" s="31" t="s">
        <v>155</v>
      </c>
      <c r="T14" s="31" t="s">
        <v>152</v>
      </c>
      <c r="U14" s="31" t="s">
        <v>153</v>
      </c>
      <c r="V14" s="7" t="s">
        <v>183</v>
      </c>
      <c r="W14" s="7" t="s">
        <v>227</v>
      </c>
      <c r="X14" s="5">
        <v>43719</v>
      </c>
      <c r="Y14" s="5">
        <v>43719</v>
      </c>
      <c r="Z14" s="4">
        <v>244</v>
      </c>
      <c r="AA14" s="39">
        <v>287.5</v>
      </c>
      <c r="AB14" s="39">
        <v>0</v>
      </c>
      <c r="AC14" s="5">
        <v>43721</v>
      </c>
      <c r="AD14" s="16" t="s">
        <v>273</v>
      </c>
      <c r="AE14" s="4">
        <v>244</v>
      </c>
      <c r="AF14" s="17" t="s">
        <v>179</v>
      </c>
      <c r="AG14" s="32" t="s">
        <v>161</v>
      </c>
      <c r="AH14" s="5">
        <v>43830</v>
      </c>
      <c r="AI14" s="5">
        <v>43830</v>
      </c>
    </row>
    <row r="15" spans="1:36" ht="30" x14ac:dyDescent="0.25">
      <c r="A15" s="35">
        <v>2019</v>
      </c>
      <c r="B15" s="5">
        <v>43739</v>
      </c>
      <c r="C15" s="5">
        <v>43830</v>
      </c>
      <c r="D15" s="43" t="s">
        <v>91</v>
      </c>
      <c r="E15" s="9">
        <v>8</v>
      </c>
      <c r="F15" s="7" t="s">
        <v>217</v>
      </c>
      <c r="G15" s="31" t="s">
        <v>121</v>
      </c>
      <c r="H15" s="33" t="s">
        <v>119</v>
      </c>
      <c r="I15" s="43" t="s">
        <v>209</v>
      </c>
      <c r="J15" s="43" t="s">
        <v>210</v>
      </c>
      <c r="K15" s="43" t="s">
        <v>211</v>
      </c>
      <c r="L15" s="34" t="s">
        <v>101</v>
      </c>
      <c r="M15" s="43" t="s">
        <v>225</v>
      </c>
      <c r="N15" s="43" t="s">
        <v>103</v>
      </c>
      <c r="O15" s="35">
        <v>0</v>
      </c>
      <c r="P15" s="36">
        <v>0</v>
      </c>
      <c r="Q15" s="37" t="s">
        <v>152</v>
      </c>
      <c r="R15" s="31" t="s">
        <v>153</v>
      </c>
      <c r="S15" s="31" t="s">
        <v>155</v>
      </c>
      <c r="T15" s="31" t="s">
        <v>152</v>
      </c>
      <c r="U15" s="31" t="s">
        <v>153</v>
      </c>
      <c r="V15" s="7" t="s">
        <v>183</v>
      </c>
      <c r="W15" s="7" t="s">
        <v>226</v>
      </c>
      <c r="X15" s="5">
        <v>43720</v>
      </c>
      <c r="Y15" s="5">
        <v>43720</v>
      </c>
      <c r="Z15" s="43">
        <v>245</v>
      </c>
      <c r="AA15" s="39">
        <v>287.5</v>
      </c>
      <c r="AB15" s="39">
        <v>0</v>
      </c>
      <c r="AC15" s="5">
        <v>43721</v>
      </c>
      <c r="AD15" s="16" t="s">
        <v>274</v>
      </c>
      <c r="AE15" s="43">
        <v>245</v>
      </c>
      <c r="AF15" s="17" t="s">
        <v>179</v>
      </c>
      <c r="AG15" s="32" t="s">
        <v>161</v>
      </c>
      <c r="AH15" s="5">
        <v>43830</v>
      </c>
      <c r="AI15" s="5">
        <v>43830</v>
      </c>
    </row>
    <row r="16" spans="1:36" ht="30" x14ac:dyDescent="0.25">
      <c r="A16" s="4">
        <v>2019</v>
      </c>
      <c r="B16" s="5">
        <v>43739</v>
      </c>
      <c r="C16" s="5">
        <v>43830</v>
      </c>
      <c r="D16" s="43" t="s">
        <v>91</v>
      </c>
      <c r="E16" s="9">
        <v>8</v>
      </c>
      <c r="F16" s="7" t="s">
        <v>217</v>
      </c>
      <c r="G16" s="31" t="s">
        <v>121</v>
      </c>
      <c r="H16" s="33" t="s">
        <v>119</v>
      </c>
      <c r="I16" s="43" t="s">
        <v>209</v>
      </c>
      <c r="J16" s="43" t="s">
        <v>210</v>
      </c>
      <c r="K16" s="43" t="s">
        <v>211</v>
      </c>
      <c r="L16" s="34" t="s">
        <v>101</v>
      </c>
      <c r="M16" s="43" t="s">
        <v>150</v>
      </c>
      <c r="N16" s="43" t="s">
        <v>103</v>
      </c>
      <c r="O16" s="35">
        <v>0</v>
      </c>
      <c r="P16" s="36">
        <v>0</v>
      </c>
      <c r="Q16" s="37" t="s">
        <v>152</v>
      </c>
      <c r="R16" s="31" t="s">
        <v>153</v>
      </c>
      <c r="S16" s="31" t="s">
        <v>155</v>
      </c>
      <c r="T16" s="31" t="s">
        <v>152</v>
      </c>
      <c r="U16" s="31" t="s">
        <v>153</v>
      </c>
      <c r="V16" s="7" t="s">
        <v>183</v>
      </c>
      <c r="W16" s="7" t="s">
        <v>227</v>
      </c>
      <c r="X16" s="5">
        <v>43719</v>
      </c>
      <c r="Y16" s="5">
        <v>43719</v>
      </c>
      <c r="Z16" s="4">
        <v>246</v>
      </c>
      <c r="AA16" s="39">
        <v>287.5</v>
      </c>
      <c r="AB16" s="39">
        <v>0</v>
      </c>
      <c r="AC16" s="5">
        <v>43721</v>
      </c>
      <c r="AD16" s="16" t="s">
        <v>275</v>
      </c>
      <c r="AE16" s="4">
        <v>246</v>
      </c>
      <c r="AF16" s="17" t="s">
        <v>179</v>
      </c>
      <c r="AG16" s="32" t="s">
        <v>161</v>
      </c>
      <c r="AH16" s="5">
        <v>43830</v>
      </c>
      <c r="AI16" s="5">
        <v>43830</v>
      </c>
    </row>
    <row r="17" spans="1:35" ht="30" x14ac:dyDescent="0.25">
      <c r="A17" s="4">
        <v>2019</v>
      </c>
      <c r="B17" s="5">
        <v>43739</v>
      </c>
      <c r="C17" s="5">
        <v>43830</v>
      </c>
      <c r="D17" s="43" t="s">
        <v>98</v>
      </c>
      <c r="E17" s="31" t="s">
        <v>116</v>
      </c>
      <c r="F17" s="7" t="s">
        <v>218</v>
      </c>
      <c r="G17" s="31" t="s">
        <v>121</v>
      </c>
      <c r="H17" s="33" t="s">
        <v>119</v>
      </c>
      <c r="I17" s="43" t="s">
        <v>126</v>
      </c>
      <c r="J17" s="43" t="s">
        <v>127</v>
      </c>
      <c r="K17" s="43" t="s">
        <v>128</v>
      </c>
      <c r="L17" s="34" t="s">
        <v>101</v>
      </c>
      <c r="M17" s="43" t="s">
        <v>150</v>
      </c>
      <c r="N17" s="43" t="s">
        <v>103</v>
      </c>
      <c r="O17" s="35">
        <v>0</v>
      </c>
      <c r="P17" s="36">
        <v>0</v>
      </c>
      <c r="Q17" s="37" t="s">
        <v>152</v>
      </c>
      <c r="R17" s="31" t="s">
        <v>153</v>
      </c>
      <c r="S17" s="31" t="s">
        <v>155</v>
      </c>
      <c r="T17" s="31" t="s">
        <v>152</v>
      </c>
      <c r="U17" s="31" t="s">
        <v>153</v>
      </c>
      <c r="V17" s="7" t="s">
        <v>228</v>
      </c>
      <c r="W17" s="7" t="s">
        <v>229</v>
      </c>
      <c r="X17" s="5">
        <v>43712</v>
      </c>
      <c r="Y17" s="5">
        <v>43713</v>
      </c>
      <c r="Z17" s="4">
        <v>247</v>
      </c>
      <c r="AA17" s="39">
        <v>625</v>
      </c>
      <c r="AB17" s="39">
        <v>0</v>
      </c>
      <c r="AC17" s="5">
        <v>43717</v>
      </c>
      <c r="AD17" s="16" t="s">
        <v>276</v>
      </c>
      <c r="AE17" s="43">
        <v>247</v>
      </c>
      <c r="AF17" s="17" t="s">
        <v>179</v>
      </c>
      <c r="AG17" s="32" t="s">
        <v>161</v>
      </c>
      <c r="AH17" s="5">
        <v>43830</v>
      </c>
      <c r="AI17" s="5">
        <v>43830</v>
      </c>
    </row>
    <row r="18" spans="1:35" ht="60" x14ac:dyDescent="0.25">
      <c r="A18" s="35">
        <v>2019</v>
      </c>
      <c r="B18" s="5">
        <v>43739</v>
      </c>
      <c r="C18" s="5">
        <v>43830</v>
      </c>
      <c r="D18" s="43" t="s">
        <v>98</v>
      </c>
      <c r="E18" s="31" t="s">
        <v>120</v>
      </c>
      <c r="F18" s="32" t="s">
        <v>220</v>
      </c>
      <c r="G18" s="31" t="s">
        <v>121</v>
      </c>
      <c r="H18" s="33" t="s">
        <v>119</v>
      </c>
      <c r="I18" s="43" t="s">
        <v>122</v>
      </c>
      <c r="J18" s="43" t="s">
        <v>123</v>
      </c>
      <c r="K18" s="43" t="s">
        <v>132</v>
      </c>
      <c r="L18" s="34" t="s">
        <v>101</v>
      </c>
      <c r="M18" s="43" t="s">
        <v>150</v>
      </c>
      <c r="N18" s="43" t="s">
        <v>103</v>
      </c>
      <c r="O18" s="35">
        <v>0</v>
      </c>
      <c r="P18" s="36">
        <v>0</v>
      </c>
      <c r="Q18" s="37" t="s">
        <v>152</v>
      </c>
      <c r="R18" s="31" t="s">
        <v>153</v>
      </c>
      <c r="S18" s="31" t="s">
        <v>154</v>
      </c>
      <c r="T18" s="31" t="s">
        <v>152</v>
      </c>
      <c r="U18" s="31" t="s">
        <v>153</v>
      </c>
      <c r="V18" s="7" t="s">
        <v>187</v>
      </c>
      <c r="W18" s="7" t="s">
        <v>230</v>
      </c>
      <c r="X18" s="5">
        <v>43719</v>
      </c>
      <c r="Y18" s="5">
        <v>43721</v>
      </c>
      <c r="Z18" s="43">
        <v>248</v>
      </c>
      <c r="AA18" s="39">
        <v>1562.5</v>
      </c>
      <c r="AB18" s="39">
        <v>0</v>
      </c>
      <c r="AC18" s="5">
        <v>43732</v>
      </c>
      <c r="AD18" s="16" t="s">
        <v>277</v>
      </c>
      <c r="AE18" s="4">
        <v>248</v>
      </c>
      <c r="AF18" s="17" t="s">
        <v>179</v>
      </c>
      <c r="AG18" s="32" t="s">
        <v>161</v>
      </c>
      <c r="AH18" s="5">
        <v>43830</v>
      </c>
      <c r="AI18" s="5">
        <v>43830</v>
      </c>
    </row>
    <row r="19" spans="1:35" ht="45" x14ac:dyDescent="0.25">
      <c r="A19" s="4">
        <v>2019</v>
      </c>
      <c r="B19" s="5">
        <v>43739</v>
      </c>
      <c r="C19" s="5">
        <v>43830</v>
      </c>
      <c r="D19" s="43" t="s">
        <v>98</v>
      </c>
      <c r="E19" s="31" t="s">
        <v>114</v>
      </c>
      <c r="F19" s="32" t="s">
        <v>222</v>
      </c>
      <c r="G19" s="31" t="s">
        <v>121</v>
      </c>
      <c r="H19" s="33" t="s">
        <v>119</v>
      </c>
      <c r="I19" s="43" t="s">
        <v>138</v>
      </c>
      <c r="J19" s="43" t="s">
        <v>203</v>
      </c>
      <c r="K19" s="43" t="s">
        <v>133</v>
      </c>
      <c r="L19" s="34" t="s">
        <v>101</v>
      </c>
      <c r="M19" s="43" t="s">
        <v>150</v>
      </c>
      <c r="N19" s="43" t="s">
        <v>103</v>
      </c>
      <c r="O19" s="35">
        <v>0</v>
      </c>
      <c r="P19" s="36">
        <v>0</v>
      </c>
      <c r="Q19" s="37" t="s">
        <v>152</v>
      </c>
      <c r="R19" s="31" t="s">
        <v>153</v>
      </c>
      <c r="S19" s="31" t="s">
        <v>154</v>
      </c>
      <c r="T19" s="31" t="s">
        <v>152</v>
      </c>
      <c r="U19" s="31" t="s">
        <v>153</v>
      </c>
      <c r="V19" s="7" t="s">
        <v>187</v>
      </c>
      <c r="W19" s="7" t="s">
        <v>230</v>
      </c>
      <c r="X19" s="5">
        <v>43719</v>
      </c>
      <c r="Y19" s="5">
        <v>43721</v>
      </c>
      <c r="Z19" s="43">
        <v>248</v>
      </c>
      <c r="AA19" s="39">
        <v>1562.5</v>
      </c>
      <c r="AB19" s="39">
        <v>0</v>
      </c>
      <c r="AC19" s="5">
        <v>43725</v>
      </c>
      <c r="AD19" s="16" t="s">
        <v>278</v>
      </c>
      <c r="AE19" s="43">
        <v>249</v>
      </c>
      <c r="AF19" s="17" t="s">
        <v>179</v>
      </c>
      <c r="AG19" s="32" t="s">
        <v>161</v>
      </c>
      <c r="AH19" s="5">
        <v>43830</v>
      </c>
      <c r="AI19" s="5">
        <v>43830</v>
      </c>
    </row>
    <row r="20" spans="1:35" ht="60" x14ac:dyDescent="0.25">
      <c r="A20" s="4">
        <v>2019</v>
      </c>
      <c r="B20" s="5">
        <v>43739</v>
      </c>
      <c r="C20" s="5">
        <v>43830</v>
      </c>
      <c r="D20" s="43" t="s">
        <v>98</v>
      </c>
      <c r="E20" s="31" t="s">
        <v>115</v>
      </c>
      <c r="F20" s="32" t="s">
        <v>220</v>
      </c>
      <c r="G20" s="31" t="s">
        <v>121</v>
      </c>
      <c r="H20" s="33" t="s">
        <v>119</v>
      </c>
      <c r="I20" s="43" t="s">
        <v>142</v>
      </c>
      <c r="J20" s="43" t="s">
        <v>143</v>
      </c>
      <c r="K20" s="43" t="s">
        <v>144</v>
      </c>
      <c r="L20" s="34" t="s">
        <v>101</v>
      </c>
      <c r="M20" s="43" t="s">
        <v>150</v>
      </c>
      <c r="N20" s="43" t="s">
        <v>103</v>
      </c>
      <c r="O20" s="35">
        <v>0</v>
      </c>
      <c r="P20" s="36">
        <v>0</v>
      </c>
      <c r="Q20" s="37" t="s">
        <v>152</v>
      </c>
      <c r="R20" s="31" t="s">
        <v>153</v>
      </c>
      <c r="S20" s="31" t="s">
        <v>154</v>
      </c>
      <c r="T20" s="31" t="s">
        <v>152</v>
      </c>
      <c r="U20" s="31" t="s">
        <v>153</v>
      </c>
      <c r="V20" s="7" t="s">
        <v>181</v>
      </c>
      <c r="W20" s="7" t="s">
        <v>171</v>
      </c>
      <c r="X20" s="5">
        <v>43718</v>
      </c>
      <c r="Y20" s="5">
        <v>43721</v>
      </c>
      <c r="Z20" s="4">
        <v>250</v>
      </c>
      <c r="AA20" s="39">
        <v>1250</v>
      </c>
      <c r="AB20" s="39">
        <v>0</v>
      </c>
      <c r="AC20" s="5">
        <v>43739</v>
      </c>
      <c r="AD20" s="16" t="s">
        <v>280</v>
      </c>
      <c r="AE20" s="4">
        <v>250</v>
      </c>
      <c r="AF20" s="17" t="s">
        <v>179</v>
      </c>
      <c r="AG20" s="32" t="s">
        <v>161</v>
      </c>
      <c r="AH20" s="5">
        <v>43830</v>
      </c>
      <c r="AI20" s="5">
        <v>43830</v>
      </c>
    </row>
    <row r="21" spans="1:35" ht="60" x14ac:dyDescent="0.25">
      <c r="A21" s="35">
        <v>2019</v>
      </c>
      <c r="B21" s="5">
        <v>43739</v>
      </c>
      <c r="C21" s="5">
        <v>43830</v>
      </c>
      <c r="D21" s="43" t="s">
        <v>98</v>
      </c>
      <c r="E21" s="9" t="s">
        <v>115</v>
      </c>
      <c r="F21" s="32" t="s">
        <v>220</v>
      </c>
      <c r="G21" s="31" t="s">
        <v>121</v>
      </c>
      <c r="H21" s="33" t="s">
        <v>119</v>
      </c>
      <c r="I21" s="43" t="s">
        <v>195</v>
      </c>
      <c r="J21" s="43" t="s">
        <v>196</v>
      </c>
      <c r="K21" s="43" t="s">
        <v>197</v>
      </c>
      <c r="L21" s="34" t="s">
        <v>101</v>
      </c>
      <c r="M21" s="43" t="s">
        <v>202</v>
      </c>
      <c r="N21" s="43" t="s">
        <v>103</v>
      </c>
      <c r="O21" s="35">
        <v>0</v>
      </c>
      <c r="P21" s="36">
        <v>0</v>
      </c>
      <c r="Q21" s="37" t="s">
        <v>152</v>
      </c>
      <c r="R21" s="31" t="s">
        <v>153</v>
      </c>
      <c r="S21" s="31" t="s">
        <v>155</v>
      </c>
      <c r="T21" s="31" t="s">
        <v>152</v>
      </c>
      <c r="U21" s="31" t="s">
        <v>153</v>
      </c>
      <c r="V21" s="7" t="s">
        <v>231</v>
      </c>
      <c r="W21" s="7" t="s">
        <v>232</v>
      </c>
      <c r="X21" s="5">
        <v>43735</v>
      </c>
      <c r="Y21" s="5">
        <v>43736</v>
      </c>
      <c r="Z21" s="43">
        <v>251</v>
      </c>
      <c r="AA21" s="39">
        <v>937.5</v>
      </c>
      <c r="AB21" s="39">
        <v>0</v>
      </c>
      <c r="AC21" s="5">
        <v>43734</v>
      </c>
      <c r="AD21" s="16" t="s">
        <v>281</v>
      </c>
      <c r="AE21" s="43">
        <v>251</v>
      </c>
      <c r="AF21" s="17" t="s">
        <v>179</v>
      </c>
      <c r="AG21" s="32" t="s">
        <v>161</v>
      </c>
      <c r="AH21" s="5">
        <v>43830</v>
      </c>
      <c r="AI21" s="5">
        <v>43830</v>
      </c>
    </row>
    <row r="22" spans="1:35" ht="30" x14ac:dyDescent="0.25">
      <c r="A22" s="4">
        <v>2019</v>
      </c>
      <c r="B22" s="5">
        <v>43739</v>
      </c>
      <c r="C22" s="5">
        <v>43830</v>
      </c>
      <c r="D22" s="43" t="s">
        <v>91</v>
      </c>
      <c r="E22" s="9">
        <v>7</v>
      </c>
      <c r="F22" s="38" t="s">
        <v>169</v>
      </c>
      <c r="G22" s="6" t="s">
        <v>137</v>
      </c>
      <c r="H22" s="33" t="s">
        <v>119</v>
      </c>
      <c r="I22" s="43" t="s">
        <v>198</v>
      </c>
      <c r="J22" s="43" t="s">
        <v>199</v>
      </c>
      <c r="K22" s="43" t="s">
        <v>200</v>
      </c>
      <c r="L22" s="34" t="s">
        <v>101</v>
      </c>
      <c r="M22" s="43" t="s">
        <v>235</v>
      </c>
      <c r="N22" s="43" t="s">
        <v>103</v>
      </c>
      <c r="O22" s="35">
        <v>0</v>
      </c>
      <c r="P22" s="36">
        <v>0</v>
      </c>
      <c r="Q22" s="37" t="s">
        <v>152</v>
      </c>
      <c r="R22" s="31" t="s">
        <v>153</v>
      </c>
      <c r="S22" s="31" t="s">
        <v>154</v>
      </c>
      <c r="T22" s="31" t="s">
        <v>152</v>
      </c>
      <c r="U22" s="31" t="s">
        <v>153</v>
      </c>
      <c r="V22" s="7" t="s">
        <v>233</v>
      </c>
      <c r="W22" s="7" t="s">
        <v>234</v>
      </c>
      <c r="X22" s="5">
        <v>43725</v>
      </c>
      <c r="Y22" s="5">
        <v>43725</v>
      </c>
      <c r="Z22" s="4">
        <v>252</v>
      </c>
      <c r="AA22" s="39">
        <v>287.5</v>
      </c>
      <c r="AB22" s="39">
        <v>0</v>
      </c>
      <c r="AC22" s="5">
        <v>43725</v>
      </c>
      <c r="AD22" s="16" t="s">
        <v>282</v>
      </c>
      <c r="AE22" s="4">
        <v>252</v>
      </c>
      <c r="AF22" s="17" t="s">
        <v>179</v>
      </c>
      <c r="AG22" s="32" t="s">
        <v>161</v>
      </c>
      <c r="AH22" s="5">
        <v>43830</v>
      </c>
      <c r="AI22" s="5">
        <v>43830</v>
      </c>
    </row>
    <row r="23" spans="1:35" ht="60" x14ac:dyDescent="0.25">
      <c r="A23" s="4">
        <v>2019</v>
      </c>
      <c r="B23" s="5">
        <v>43739</v>
      </c>
      <c r="C23" s="5">
        <v>43830</v>
      </c>
      <c r="D23" s="43" t="s">
        <v>98</v>
      </c>
      <c r="E23" s="31" t="s">
        <v>115</v>
      </c>
      <c r="F23" s="38" t="s">
        <v>221</v>
      </c>
      <c r="G23" s="31" t="s">
        <v>121</v>
      </c>
      <c r="H23" s="33" t="s">
        <v>119</v>
      </c>
      <c r="I23" s="43" t="s">
        <v>164</v>
      </c>
      <c r="J23" s="43" t="s">
        <v>165</v>
      </c>
      <c r="K23" s="43" t="s">
        <v>166</v>
      </c>
      <c r="L23" s="34" t="s">
        <v>101</v>
      </c>
      <c r="M23" s="43" t="s">
        <v>150</v>
      </c>
      <c r="N23" s="43" t="s">
        <v>103</v>
      </c>
      <c r="O23" s="35">
        <v>0</v>
      </c>
      <c r="P23" s="36">
        <v>0</v>
      </c>
      <c r="Q23" s="37" t="s">
        <v>152</v>
      </c>
      <c r="R23" s="31" t="s">
        <v>153</v>
      </c>
      <c r="S23" s="31" t="s">
        <v>154</v>
      </c>
      <c r="T23" s="31" t="s">
        <v>152</v>
      </c>
      <c r="U23" s="31" t="s">
        <v>153</v>
      </c>
      <c r="V23" s="7" t="s">
        <v>181</v>
      </c>
      <c r="W23" s="7" t="s">
        <v>171</v>
      </c>
      <c r="X23" s="5">
        <v>43718</v>
      </c>
      <c r="Y23" s="5">
        <v>43721</v>
      </c>
      <c r="Z23" s="4">
        <v>253</v>
      </c>
      <c r="AA23" s="39">
        <v>1250</v>
      </c>
      <c r="AB23" s="39">
        <v>0</v>
      </c>
      <c r="AC23" s="5">
        <v>43738</v>
      </c>
      <c r="AD23" s="16" t="s">
        <v>283</v>
      </c>
      <c r="AE23" s="43">
        <v>253</v>
      </c>
      <c r="AF23" s="17" t="s">
        <v>179</v>
      </c>
      <c r="AG23" s="32" t="s">
        <v>161</v>
      </c>
      <c r="AH23" s="5">
        <v>43830</v>
      </c>
      <c r="AI23" s="5">
        <v>43830</v>
      </c>
    </row>
    <row r="24" spans="1:35" ht="60" x14ac:dyDescent="0.25">
      <c r="A24" s="35">
        <v>2019</v>
      </c>
      <c r="B24" s="5">
        <v>43739</v>
      </c>
      <c r="C24" s="5">
        <v>43830</v>
      </c>
      <c r="D24" s="43" t="s">
        <v>98</v>
      </c>
      <c r="E24" s="9" t="s">
        <v>115</v>
      </c>
      <c r="F24" s="32" t="s">
        <v>220</v>
      </c>
      <c r="G24" s="31" t="s">
        <v>121</v>
      </c>
      <c r="H24" s="33" t="s">
        <v>119</v>
      </c>
      <c r="I24" s="43" t="s">
        <v>195</v>
      </c>
      <c r="J24" s="43" t="s">
        <v>196</v>
      </c>
      <c r="K24" s="43" t="s">
        <v>197</v>
      </c>
      <c r="L24" s="34" t="s">
        <v>101</v>
      </c>
      <c r="M24" s="43" t="s">
        <v>236</v>
      </c>
      <c r="N24" s="43" t="s">
        <v>103</v>
      </c>
      <c r="O24" s="35">
        <v>0</v>
      </c>
      <c r="P24" s="36">
        <v>0</v>
      </c>
      <c r="Q24" s="37" t="s">
        <v>152</v>
      </c>
      <c r="R24" s="31" t="s">
        <v>153</v>
      </c>
      <c r="S24" s="31" t="s">
        <v>155</v>
      </c>
      <c r="T24" s="31" t="s">
        <v>152</v>
      </c>
      <c r="U24" s="31" t="s">
        <v>153</v>
      </c>
      <c r="V24" s="7" t="s">
        <v>201</v>
      </c>
      <c r="W24" s="7" t="s">
        <v>237</v>
      </c>
      <c r="X24" s="5">
        <v>43742</v>
      </c>
      <c r="Y24" s="5">
        <v>43742</v>
      </c>
      <c r="Z24" s="43">
        <v>254</v>
      </c>
      <c r="AA24" s="39">
        <v>312.5</v>
      </c>
      <c r="AB24" s="39">
        <v>0</v>
      </c>
      <c r="AC24" s="5">
        <v>43745</v>
      </c>
      <c r="AD24" s="16" t="s">
        <v>284</v>
      </c>
      <c r="AE24" s="4">
        <v>254</v>
      </c>
      <c r="AF24" s="17" t="s">
        <v>179</v>
      </c>
      <c r="AG24" s="32" t="s">
        <v>161</v>
      </c>
      <c r="AH24" s="5">
        <v>43830</v>
      </c>
      <c r="AI24" s="5">
        <v>43830</v>
      </c>
    </row>
    <row r="25" spans="1:35" ht="30" x14ac:dyDescent="0.25">
      <c r="A25" s="4">
        <v>2019</v>
      </c>
      <c r="B25" s="5">
        <v>43739</v>
      </c>
      <c r="C25" s="5">
        <v>43830</v>
      </c>
      <c r="D25" s="43" t="s">
        <v>98</v>
      </c>
      <c r="E25" s="9" t="s">
        <v>116</v>
      </c>
      <c r="F25" s="7" t="s">
        <v>218</v>
      </c>
      <c r="G25" s="31" t="s">
        <v>121</v>
      </c>
      <c r="H25" s="33" t="s">
        <v>119</v>
      </c>
      <c r="I25" s="43" t="s">
        <v>212</v>
      </c>
      <c r="J25" s="43" t="s">
        <v>213</v>
      </c>
      <c r="K25" s="43" t="s">
        <v>214</v>
      </c>
      <c r="L25" s="34" t="s">
        <v>101</v>
      </c>
      <c r="M25" s="43" t="s">
        <v>202</v>
      </c>
      <c r="N25" s="43" t="s">
        <v>103</v>
      </c>
      <c r="O25" s="35">
        <v>0</v>
      </c>
      <c r="P25" s="36">
        <v>0</v>
      </c>
      <c r="Q25" s="37" t="s">
        <v>152</v>
      </c>
      <c r="R25" s="31" t="s">
        <v>153</v>
      </c>
      <c r="S25" s="31" t="s">
        <v>154</v>
      </c>
      <c r="T25" s="31" t="s">
        <v>152</v>
      </c>
      <c r="U25" s="31" t="s">
        <v>153</v>
      </c>
      <c r="V25" s="7" t="s">
        <v>158</v>
      </c>
      <c r="W25" s="7" t="s">
        <v>238</v>
      </c>
      <c r="X25" s="5">
        <v>43679</v>
      </c>
      <c r="Y25" s="5">
        <v>43679</v>
      </c>
      <c r="Z25" s="4">
        <v>255</v>
      </c>
      <c r="AA25" s="39">
        <v>312.5</v>
      </c>
      <c r="AB25" s="39">
        <v>0</v>
      </c>
      <c r="AC25" s="5">
        <v>76625</v>
      </c>
      <c r="AD25" s="16" t="s">
        <v>285</v>
      </c>
      <c r="AE25" s="43">
        <v>255</v>
      </c>
      <c r="AF25" s="17" t="s">
        <v>179</v>
      </c>
      <c r="AG25" s="32" t="s">
        <v>161</v>
      </c>
      <c r="AH25" s="5">
        <v>43830</v>
      </c>
      <c r="AI25" s="5">
        <v>43830</v>
      </c>
    </row>
    <row r="26" spans="1:35" ht="45" x14ac:dyDescent="0.25">
      <c r="A26" s="4">
        <v>2019</v>
      </c>
      <c r="B26" s="5">
        <v>43739</v>
      </c>
      <c r="C26" s="5">
        <v>43830</v>
      </c>
      <c r="D26" s="43" t="s">
        <v>98</v>
      </c>
      <c r="E26" s="31" t="s">
        <v>116</v>
      </c>
      <c r="F26" s="7" t="s">
        <v>218</v>
      </c>
      <c r="G26" s="31" t="s">
        <v>121</v>
      </c>
      <c r="H26" s="33" t="s">
        <v>119</v>
      </c>
      <c r="I26" s="43" t="s">
        <v>134</v>
      </c>
      <c r="J26" s="43" t="s">
        <v>135</v>
      </c>
      <c r="K26" s="43" t="s">
        <v>136</v>
      </c>
      <c r="L26" s="34" t="s">
        <v>101</v>
      </c>
      <c r="M26" s="43" t="s">
        <v>239</v>
      </c>
      <c r="N26" s="43" t="s">
        <v>103</v>
      </c>
      <c r="O26" s="35">
        <v>0</v>
      </c>
      <c r="P26" s="36">
        <v>0</v>
      </c>
      <c r="Q26" s="37" t="s">
        <v>152</v>
      </c>
      <c r="R26" s="31" t="s">
        <v>153</v>
      </c>
      <c r="S26" s="31" t="s">
        <v>155</v>
      </c>
      <c r="T26" s="31" t="s">
        <v>152</v>
      </c>
      <c r="U26" s="31" t="s">
        <v>153</v>
      </c>
      <c r="V26" s="7" t="s">
        <v>240</v>
      </c>
      <c r="W26" s="7" t="s">
        <v>180</v>
      </c>
      <c r="X26" s="5">
        <v>43741</v>
      </c>
      <c r="Y26" s="5">
        <v>43741</v>
      </c>
      <c r="Z26" s="4">
        <v>256</v>
      </c>
      <c r="AA26" s="39">
        <v>312.5</v>
      </c>
      <c r="AB26" s="39">
        <v>0</v>
      </c>
      <c r="AC26" s="5">
        <v>43745</v>
      </c>
      <c r="AD26" s="16" t="s">
        <v>286</v>
      </c>
      <c r="AE26" s="4">
        <v>256</v>
      </c>
      <c r="AF26" s="17" t="s">
        <v>179</v>
      </c>
      <c r="AG26" s="32" t="s">
        <v>161</v>
      </c>
      <c r="AH26" s="5">
        <v>43830</v>
      </c>
      <c r="AI26" s="5">
        <v>43830</v>
      </c>
    </row>
    <row r="27" spans="1:35" ht="45" x14ac:dyDescent="0.25">
      <c r="A27" s="35">
        <v>2019</v>
      </c>
      <c r="B27" s="5">
        <v>43739</v>
      </c>
      <c r="C27" s="5">
        <v>43830</v>
      </c>
      <c r="D27" s="43" t="s">
        <v>98</v>
      </c>
      <c r="E27" s="31" t="s">
        <v>116</v>
      </c>
      <c r="F27" s="7" t="s">
        <v>218</v>
      </c>
      <c r="G27" s="31" t="s">
        <v>121</v>
      </c>
      <c r="H27" s="33" t="s">
        <v>119</v>
      </c>
      <c r="I27" s="43" t="s">
        <v>134</v>
      </c>
      <c r="J27" s="43" t="s">
        <v>135</v>
      </c>
      <c r="K27" s="43" t="s">
        <v>136</v>
      </c>
      <c r="L27" s="34" t="s">
        <v>101</v>
      </c>
      <c r="M27" s="43" t="s">
        <v>150</v>
      </c>
      <c r="N27" s="43" t="s">
        <v>103</v>
      </c>
      <c r="O27" s="35">
        <v>0</v>
      </c>
      <c r="P27" s="36">
        <v>0</v>
      </c>
      <c r="Q27" s="37" t="s">
        <v>152</v>
      </c>
      <c r="R27" s="31" t="s">
        <v>153</v>
      </c>
      <c r="S27" s="31" t="s">
        <v>155</v>
      </c>
      <c r="T27" s="31" t="s">
        <v>152</v>
      </c>
      <c r="U27" s="31" t="s">
        <v>153</v>
      </c>
      <c r="V27" s="7" t="s">
        <v>228</v>
      </c>
      <c r="W27" s="7" t="s">
        <v>241</v>
      </c>
      <c r="X27" s="5">
        <v>43742</v>
      </c>
      <c r="Y27" s="5">
        <v>43742</v>
      </c>
      <c r="Z27" s="43">
        <v>257</v>
      </c>
      <c r="AA27" s="39">
        <v>312.5</v>
      </c>
      <c r="AB27" s="39">
        <v>0</v>
      </c>
      <c r="AC27" s="5">
        <v>43745</v>
      </c>
      <c r="AD27" s="16" t="s">
        <v>279</v>
      </c>
      <c r="AE27" s="43">
        <v>257</v>
      </c>
      <c r="AF27" s="17" t="s">
        <v>179</v>
      </c>
      <c r="AG27" s="32" t="s">
        <v>161</v>
      </c>
      <c r="AH27" s="5">
        <v>43830</v>
      </c>
      <c r="AI27" s="5">
        <v>43830</v>
      </c>
    </row>
    <row r="28" spans="1:35" ht="45" x14ac:dyDescent="0.25">
      <c r="A28" s="4">
        <v>2019</v>
      </c>
      <c r="B28" s="5">
        <v>43739</v>
      </c>
      <c r="C28" s="5">
        <v>43830</v>
      </c>
      <c r="D28" s="43" t="s">
        <v>98</v>
      </c>
      <c r="E28" s="31" t="s">
        <v>116</v>
      </c>
      <c r="F28" s="7" t="s">
        <v>218</v>
      </c>
      <c r="G28" s="31" t="s">
        <v>121</v>
      </c>
      <c r="H28" s="33" t="s">
        <v>119</v>
      </c>
      <c r="I28" s="43" t="s">
        <v>126</v>
      </c>
      <c r="J28" s="43" t="s">
        <v>127</v>
      </c>
      <c r="K28" s="43" t="s">
        <v>128</v>
      </c>
      <c r="L28" s="34" t="s">
        <v>101</v>
      </c>
      <c r="M28" s="43" t="s">
        <v>150</v>
      </c>
      <c r="N28" s="43" t="s">
        <v>103</v>
      </c>
      <c r="O28" s="35">
        <v>0</v>
      </c>
      <c r="P28" s="36">
        <v>0</v>
      </c>
      <c r="Q28" s="37" t="s">
        <v>152</v>
      </c>
      <c r="R28" s="31" t="s">
        <v>153</v>
      </c>
      <c r="S28" s="31" t="s">
        <v>155</v>
      </c>
      <c r="T28" s="31" t="s">
        <v>152</v>
      </c>
      <c r="U28" s="31" t="s">
        <v>153</v>
      </c>
      <c r="V28" s="7" t="s">
        <v>228</v>
      </c>
      <c r="W28" s="7" t="s">
        <v>241</v>
      </c>
      <c r="X28" s="5">
        <v>43742</v>
      </c>
      <c r="Y28" s="5">
        <v>43742</v>
      </c>
      <c r="Z28" s="4">
        <v>258</v>
      </c>
      <c r="AA28" s="39">
        <v>312.5</v>
      </c>
      <c r="AB28" s="39">
        <v>0</v>
      </c>
      <c r="AC28" s="5">
        <v>43745</v>
      </c>
      <c r="AD28" s="16" t="s">
        <v>287</v>
      </c>
      <c r="AE28" s="4">
        <v>258</v>
      </c>
      <c r="AF28" s="17" t="s">
        <v>179</v>
      </c>
      <c r="AG28" s="32" t="s">
        <v>161</v>
      </c>
      <c r="AH28" s="5">
        <v>43830</v>
      </c>
      <c r="AI28" s="5">
        <v>43830</v>
      </c>
    </row>
    <row r="29" spans="1:35" ht="45" x14ac:dyDescent="0.25">
      <c r="A29" s="4">
        <v>2019</v>
      </c>
      <c r="B29" s="5">
        <v>43739</v>
      </c>
      <c r="C29" s="5">
        <v>43830</v>
      </c>
      <c r="D29" s="43" t="s">
        <v>98</v>
      </c>
      <c r="E29" s="31" t="s">
        <v>116</v>
      </c>
      <c r="F29" s="7" t="s">
        <v>218</v>
      </c>
      <c r="G29" s="31" t="s">
        <v>121</v>
      </c>
      <c r="H29" s="33" t="s">
        <v>119</v>
      </c>
      <c r="I29" s="43" t="s">
        <v>126</v>
      </c>
      <c r="J29" s="43" t="s">
        <v>127</v>
      </c>
      <c r="K29" s="43" t="s">
        <v>128</v>
      </c>
      <c r="L29" s="34" t="s">
        <v>101</v>
      </c>
      <c r="M29" s="43" t="s">
        <v>239</v>
      </c>
      <c r="N29" s="43" t="s">
        <v>103</v>
      </c>
      <c r="O29" s="35">
        <v>0</v>
      </c>
      <c r="P29" s="36">
        <v>0</v>
      </c>
      <c r="Q29" s="37" t="s">
        <v>152</v>
      </c>
      <c r="R29" s="31" t="s">
        <v>153</v>
      </c>
      <c r="S29" s="31" t="s">
        <v>155</v>
      </c>
      <c r="T29" s="31" t="s">
        <v>152</v>
      </c>
      <c r="U29" s="31" t="s">
        <v>153</v>
      </c>
      <c r="V29" s="7" t="s">
        <v>240</v>
      </c>
      <c r="W29" s="7" t="s">
        <v>180</v>
      </c>
      <c r="X29" s="5">
        <v>43741</v>
      </c>
      <c r="Y29" s="5">
        <v>43741</v>
      </c>
      <c r="Z29" s="4">
        <v>259</v>
      </c>
      <c r="AA29" s="39">
        <v>312.5</v>
      </c>
      <c r="AB29" s="39">
        <v>0</v>
      </c>
      <c r="AC29" s="5">
        <v>43745</v>
      </c>
      <c r="AD29" s="16" t="s">
        <v>288</v>
      </c>
      <c r="AE29" s="43">
        <v>259</v>
      </c>
      <c r="AF29" s="17" t="s">
        <v>179</v>
      </c>
      <c r="AG29" s="32" t="s">
        <v>161</v>
      </c>
      <c r="AH29" s="5">
        <v>43830</v>
      </c>
      <c r="AI29" s="5">
        <v>43830</v>
      </c>
    </row>
    <row r="30" spans="1:35" ht="45" x14ac:dyDescent="0.25">
      <c r="A30" s="35">
        <v>2019</v>
      </c>
      <c r="B30" s="5">
        <v>43739</v>
      </c>
      <c r="C30" s="5">
        <v>43830</v>
      </c>
      <c r="D30" s="43" t="s">
        <v>98</v>
      </c>
      <c r="E30" s="31" t="s">
        <v>116</v>
      </c>
      <c r="F30" s="7" t="s">
        <v>218</v>
      </c>
      <c r="G30" s="31" t="s">
        <v>121</v>
      </c>
      <c r="H30" s="33" t="s">
        <v>119</v>
      </c>
      <c r="I30" s="43" t="s">
        <v>126</v>
      </c>
      <c r="J30" s="43" t="s">
        <v>127</v>
      </c>
      <c r="K30" s="43" t="s">
        <v>128</v>
      </c>
      <c r="L30" s="34" t="s">
        <v>101</v>
      </c>
      <c r="M30" s="43" t="s">
        <v>150</v>
      </c>
      <c r="N30" s="43" t="s">
        <v>103</v>
      </c>
      <c r="O30" s="35">
        <v>0</v>
      </c>
      <c r="P30" s="36">
        <v>0</v>
      </c>
      <c r="Q30" s="37" t="s">
        <v>152</v>
      </c>
      <c r="R30" s="31" t="s">
        <v>153</v>
      </c>
      <c r="S30" s="31" t="s">
        <v>155</v>
      </c>
      <c r="T30" s="31" t="s">
        <v>152</v>
      </c>
      <c r="U30" s="31" t="s">
        <v>153</v>
      </c>
      <c r="V30" s="7" t="s">
        <v>193</v>
      </c>
      <c r="W30" s="7" t="s">
        <v>242</v>
      </c>
      <c r="X30" s="5">
        <v>43747</v>
      </c>
      <c r="Y30" s="5">
        <v>43747</v>
      </c>
      <c r="Z30" s="43">
        <v>260</v>
      </c>
      <c r="AA30" s="39">
        <v>312.5</v>
      </c>
      <c r="AB30" s="39">
        <v>0</v>
      </c>
      <c r="AC30" s="5">
        <v>43749</v>
      </c>
      <c r="AD30" s="16" t="s">
        <v>289</v>
      </c>
      <c r="AE30" s="4">
        <v>260</v>
      </c>
      <c r="AF30" s="17" t="s">
        <v>179</v>
      </c>
      <c r="AG30" s="32" t="s">
        <v>161</v>
      </c>
      <c r="AH30" s="5">
        <v>43830</v>
      </c>
      <c r="AI30" s="5">
        <v>43830</v>
      </c>
    </row>
    <row r="31" spans="1:35" ht="45" x14ac:dyDescent="0.25">
      <c r="A31" s="4">
        <v>2019</v>
      </c>
      <c r="B31" s="5">
        <v>43739</v>
      </c>
      <c r="C31" s="5">
        <v>43830</v>
      </c>
      <c r="D31" s="43" t="s">
        <v>98</v>
      </c>
      <c r="E31" s="31" t="s">
        <v>116</v>
      </c>
      <c r="F31" s="7" t="s">
        <v>218</v>
      </c>
      <c r="G31" s="31" t="s">
        <v>121</v>
      </c>
      <c r="H31" s="33" t="s">
        <v>119</v>
      </c>
      <c r="I31" s="43" t="s">
        <v>126</v>
      </c>
      <c r="J31" s="43" t="s">
        <v>127</v>
      </c>
      <c r="K31" s="43" t="s">
        <v>128</v>
      </c>
      <c r="L31" s="34" t="s">
        <v>101</v>
      </c>
      <c r="M31" s="43" t="s">
        <v>148</v>
      </c>
      <c r="N31" s="43" t="s">
        <v>103</v>
      </c>
      <c r="O31" s="35">
        <v>0</v>
      </c>
      <c r="P31" s="36">
        <v>0</v>
      </c>
      <c r="Q31" s="37" t="s">
        <v>152</v>
      </c>
      <c r="R31" s="31" t="s">
        <v>153</v>
      </c>
      <c r="S31" s="31" t="s">
        <v>155</v>
      </c>
      <c r="T31" s="31" t="s">
        <v>152</v>
      </c>
      <c r="U31" s="31" t="s">
        <v>153</v>
      </c>
      <c r="V31" s="7" t="s">
        <v>193</v>
      </c>
      <c r="W31" s="7" t="s">
        <v>243</v>
      </c>
      <c r="X31" s="5">
        <v>43754</v>
      </c>
      <c r="Y31" s="5">
        <v>43754</v>
      </c>
      <c r="Z31" s="4">
        <v>261</v>
      </c>
      <c r="AA31" s="39">
        <v>312.5</v>
      </c>
      <c r="AB31" s="39">
        <v>0</v>
      </c>
      <c r="AC31" s="5">
        <v>43756</v>
      </c>
      <c r="AD31" s="16" t="s">
        <v>290</v>
      </c>
      <c r="AE31" s="43">
        <v>261</v>
      </c>
      <c r="AF31" s="17" t="s">
        <v>179</v>
      </c>
      <c r="AG31" s="32" t="s">
        <v>161</v>
      </c>
      <c r="AH31" s="5">
        <v>43830</v>
      </c>
      <c r="AI31" s="5">
        <v>43830</v>
      </c>
    </row>
    <row r="32" spans="1:35" ht="60" x14ac:dyDescent="0.25">
      <c r="A32" s="4">
        <v>2019</v>
      </c>
      <c r="B32" s="5">
        <v>43739</v>
      </c>
      <c r="C32" s="5">
        <v>43830</v>
      </c>
      <c r="D32" s="43" t="s">
        <v>98</v>
      </c>
      <c r="E32" s="31" t="s">
        <v>115</v>
      </c>
      <c r="F32" s="32" t="s">
        <v>220</v>
      </c>
      <c r="G32" s="31" t="s">
        <v>121</v>
      </c>
      <c r="H32" s="33" t="s">
        <v>119</v>
      </c>
      <c r="I32" s="43" t="s">
        <v>186</v>
      </c>
      <c r="J32" s="43" t="s">
        <v>124</v>
      </c>
      <c r="K32" s="43" t="s">
        <v>125</v>
      </c>
      <c r="L32" s="34" t="s">
        <v>101</v>
      </c>
      <c r="M32" s="43" t="s">
        <v>150</v>
      </c>
      <c r="N32" s="43" t="s">
        <v>103</v>
      </c>
      <c r="O32" s="35">
        <v>0</v>
      </c>
      <c r="P32" s="36">
        <v>0</v>
      </c>
      <c r="Q32" s="37" t="s">
        <v>152</v>
      </c>
      <c r="R32" s="31" t="s">
        <v>153</v>
      </c>
      <c r="S32" s="31" t="s">
        <v>154</v>
      </c>
      <c r="T32" s="31" t="s">
        <v>152</v>
      </c>
      <c r="U32" s="31" t="s">
        <v>153</v>
      </c>
      <c r="V32" s="7" t="s">
        <v>244</v>
      </c>
      <c r="W32" s="7" t="s">
        <v>188</v>
      </c>
      <c r="X32" s="5">
        <v>43753</v>
      </c>
      <c r="Y32" s="5">
        <v>43757</v>
      </c>
      <c r="Z32" s="4">
        <v>262</v>
      </c>
      <c r="AA32" s="39">
        <v>1800</v>
      </c>
      <c r="AB32" s="39">
        <v>0</v>
      </c>
      <c r="AC32" s="5">
        <v>43759</v>
      </c>
      <c r="AD32" s="16" t="s">
        <v>291</v>
      </c>
      <c r="AE32" s="4">
        <v>262</v>
      </c>
      <c r="AF32" s="17" t="s">
        <v>179</v>
      </c>
      <c r="AG32" s="32" t="s">
        <v>161</v>
      </c>
      <c r="AH32" s="5">
        <v>43830</v>
      </c>
      <c r="AI32" s="5">
        <v>43830</v>
      </c>
    </row>
    <row r="33" spans="1:35" ht="60" x14ac:dyDescent="0.25">
      <c r="A33" s="35">
        <v>2019</v>
      </c>
      <c r="B33" s="5">
        <v>43739</v>
      </c>
      <c r="C33" s="5">
        <v>43830</v>
      </c>
      <c r="D33" s="43" t="s">
        <v>98</v>
      </c>
      <c r="E33" s="31" t="s">
        <v>115</v>
      </c>
      <c r="F33" s="32" t="s">
        <v>221</v>
      </c>
      <c r="G33" s="31" t="s">
        <v>121</v>
      </c>
      <c r="H33" s="33" t="s">
        <v>119</v>
      </c>
      <c r="I33" s="43" t="s">
        <v>162</v>
      </c>
      <c r="J33" s="43" t="s">
        <v>170</v>
      </c>
      <c r="K33" s="43" t="s">
        <v>163</v>
      </c>
      <c r="L33" s="34" t="s">
        <v>101</v>
      </c>
      <c r="M33" s="43" t="s">
        <v>150</v>
      </c>
      <c r="N33" s="43" t="s">
        <v>103</v>
      </c>
      <c r="O33" s="35">
        <v>0</v>
      </c>
      <c r="P33" s="36">
        <v>0</v>
      </c>
      <c r="Q33" s="37" t="s">
        <v>152</v>
      </c>
      <c r="R33" s="31" t="s">
        <v>153</v>
      </c>
      <c r="S33" s="31" t="s">
        <v>154</v>
      </c>
      <c r="T33" s="31" t="s">
        <v>152</v>
      </c>
      <c r="U33" s="31" t="s">
        <v>153</v>
      </c>
      <c r="V33" s="7" t="s">
        <v>244</v>
      </c>
      <c r="W33" s="7" t="s">
        <v>188</v>
      </c>
      <c r="X33" s="5">
        <v>43753</v>
      </c>
      <c r="Y33" s="5">
        <v>43757</v>
      </c>
      <c r="Z33" s="43">
        <v>263</v>
      </c>
      <c r="AA33" s="39">
        <v>1800</v>
      </c>
      <c r="AB33" s="39">
        <v>0</v>
      </c>
      <c r="AC33" s="5">
        <v>43759</v>
      </c>
      <c r="AD33" s="16" t="s">
        <v>292</v>
      </c>
      <c r="AE33" s="43">
        <v>263</v>
      </c>
      <c r="AF33" s="17" t="s">
        <v>179</v>
      </c>
      <c r="AG33" s="32" t="s">
        <v>161</v>
      </c>
      <c r="AH33" s="5">
        <v>43830</v>
      </c>
      <c r="AI33" s="5">
        <v>43830</v>
      </c>
    </row>
    <row r="34" spans="1:35" s="42" customFormat="1" ht="55.5" customHeight="1" x14ac:dyDescent="0.25">
      <c r="A34" s="35">
        <v>2019</v>
      </c>
      <c r="B34" s="5">
        <v>43739</v>
      </c>
      <c r="C34" s="5">
        <v>43830</v>
      </c>
      <c r="D34" s="43" t="s">
        <v>98</v>
      </c>
      <c r="E34" s="31" t="s">
        <v>245</v>
      </c>
      <c r="F34" s="32" t="s">
        <v>246</v>
      </c>
      <c r="G34" s="31" t="s">
        <v>121</v>
      </c>
      <c r="H34" s="33" t="s">
        <v>119</v>
      </c>
      <c r="I34" s="43" t="s">
        <v>173</v>
      </c>
      <c r="J34" s="43" t="s">
        <v>174</v>
      </c>
      <c r="K34" s="43" t="s">
        <v>175</v>
      </c>
      <c r="L34" s="34" t="s">
        <v>101</v>
      </c>
      <c r="M34" s="43" t="s">
        <v>148</v>
      </c>
      <c r="N34" s="43" t="s">
        <v>103</v>
      </c>
      <c r="O34" s="35">
        <v>0</v>
      </c>
      <c r="P34" s="36">
        <v>0</v>
      </c>
      <c r="Q34" s="37" t="s">
        <v>152</v>
      </c>
      <c r="R34" s="31" t="s">
        <v>153</v>
      </c>
      <c r="S34" s="31" t="s">
        <v>154</v>
      </c>
      <c r="T34" s="31" t="s">
        <v>152</v>
      </c>
      <c r="U34" s="31" t="s">
        <v>153</v>
      </c>
      <c r="V34" s="7" t="s">
        <v>156</v>
      </c>
      <c r="W34" s="7" t="s">
        <v>247</v>
      </c>
      <c r="X34" s="5">
        <v>43746</v>
      </c>
      <c r="Y34" s="5">
        <v>43750</v>
      </c>
      <c r="Z34" s="4">
        <v>264</v>
      </c>
      <c r="AA34" s="39">
        <v>2812.5</v>
      </c>
      <c r="AB34" s="39">
        <v>0</v>
      </c>
      <c r="AC34" s="5">
        <v>43752</v>
      </c>
      <c r="AD34" s="16" t="s">
        <v>293</v>
      </c>
      <c r="AE34" s="43">
        <v>264</v>
      </c>
      <c r="AF34" s="17" t="s">
        <v>179</v>
      </c>
      <c r="AG34" s="32"/>
      <c r="AH34" s="5">
        <v>43830</v>
      </c>
      <c r="AI34" s="5">
        <v>43830</v>
      </c>
    </row>
    <row r="35" spans="1:35" ht="60" x14ac:dyDescent="0.25">
      <c r="A35" s="4">
        <v>2019</v>
      </c>
      <c r="B35" s="5">
        <v>43739</v>
      </c>
      <c r="C35" s="5">
        <v>43830</v>
      </c>
      <c r="D35" s="43" t="s">
        <v>98</v>
      </c>
      <c r="E35" s="31" t="s">
        <v>120</v>
      </c>
      <c r="F35" s="32" t="s">
        <v>220</v>
      </c>
      <c r="G35" s="31" t="s">
        <v>121</v>
      </c>
      <c r="H35" s="33" t="s">
        <v>119</v>
      </c>
      <c r="I35" s="43" t="s">
        <v>122</v>
      </c>
      <c r="J35" s="43" t="s">
        <v>123</v>
      </c>
      <c r="K35" s="43" t="s">
        <v>132</v>
      </c>
      <c r="L35" s="34" t="s">
        <v>101</v>
      </c>
      <c r="M35" s="43" t="s">
        <v>148</v>
      </c>
      <c r="N35" s="43" t="s">
        <v>103</v>
      </c>
      <c r="O35" s="35">
        <v>0</v>
      </c>
      <c r="P35" s="36">
        <v>0</v>
      </c>
      <c r="Q35" s="37" t="s">
        <v>152</v>
      </c>
      <c r="R35" s="31" t="s">
        <v>153</v>
      </c>
      <c r="S35" s="31" t="s">
        <v>154</v>
      </c>
      <c r="T35" s="31" t="s">
        <v>152</v>
      </c>
      <c r="U35" s="31" t="s">
        <v>153</v>
      </c>
      <c r="V35" s="7" t="s">
        <v>156</v>
      </c>
      <c r="W35" s="7" t="s">
        <v>247</v>
      </c>
      <c r="X35" s="5">
        <v>43746</v>
      </c>
      <c r="Y35" s="5">
        <v>43750</v>
      </c>
      <c r="Z35" s="4">
        <v>265</v>
      </c>
      <c r="AA35" s="39">
        <v>2812.5</v>
      </c>
      <c r="AB35" s="39">
        <v>0</v>
      </c>
      <c r="AC35" s="5">
        <v>43752</v>
      </c>
      <c r="AD35" s="16" t="s">
        <v>294</v>
      </c>
      <c r="AE35" s="43">
        <v>265</v>
      </c>
      <c r="AF35" s="17" t="s">
        <v>179</v>
      </c>
      <c r="AG35" s="32" t="s">
        <v>161</v>
      </c>
      <c r="AH35" s="5">
        <v>43830</v>
      </c>
      <c r="AI35" s="5">
        <v>43830</v>
      </c>
    </row>
    <row r="36" spans="1:35" ht="45" x14ac:dyDescent="0.25">
      <c r="A36" s="35">
        <v>2019</v>
      </c>
      <c r="B36" s="5">
        <v>43739</v>
      </c>
      <c r="C36" s="5">
        <v>43830</v>
      </c>
      <c r="D36" s="43" t="s">
        <v>98</v>
      </c>
      <c r="E36" s="31" t="s">
        <v>114</v>
      </c>
      <c r="F36" s="32" t="s">
        <v>222</v>
      </c>
      <c r="G36" s="31" t="s">
        <v>121</v>
      </c>
      <c r="H36" s="33" t="s">
        <v>119</v>
      </c>
      <c r="I36" s="43" t="s">
        <v>138</v>
      </c>
      <c r="J36" s="43" t="s">
        <v>203</v>
      </c>
      <c r="K36" s="43" t="s">
        <v>133</v>
      </c>
      <c r="L36" s="34" t="s">
        <v>101</v>
      </c>
      <c r="M36" s="43" t="s">
        <v>148</v>
      </c>
      <c r="N36" s="43" t="s">
        <v>103</v>
      </c>
      <c r="O36" s="35">
        <v>0</v>
      </c>
      <c r="P36" s="36">
        <v>0</v>
      </c>
      <c r="Q36" s="37" t="s">
        <v>152</v>
      </c>
      <c r="R36" s="31" t="s">
        <v>153</v>
      </c>
      <c r="S36" s="31" t="s">
        <v>154</v>
      </c>
      <c r="T36" s="31" t="s">
        <v>152</v>
      </c>
      <c r="U36" s="31" t="s">
        <v>153</v>
      </c>
      <c r="V36" s="7" t="s">
        <v>156</v>
      </c>
      <c r="W36" s="7" t="s">
        <v>247</v>
      </c>
      <c r="X36" s="5">
        <v>43746</v>
      </c>
      <c r="Y36" s="5">
        <v>43750</v>
      </c>
      <c r="Z36" s="43">
        <v>266</v>
      </c>
      <c r="AA36" s="39">
        <v>2812.5</v>
      </c>
      <c r="AB36" s="39">
        <v>0</v>
      </c>
      <c r="AC36" s="5">
        <v>43752</v>
      </c>
      <c r="AD36" s="16" t="s">
        <v>295</v>
      </c>
      <c r="AE36" s="4">
        <v>266</v>
      </c>
      <c r="AF36" s="17" t="s">
        <v>179</v>
      </c>
      <c r="AG36" s="32" t="s">
        <v>161</v>
      </c>
      <c r="AH36" s="5">
        <v>43830</v>
      </c>
      <c r="AI36" s="5">
        <v>43830</v>
      </c>
    </row>
    <row r="37" spans="1:35" ht="60" x14ac:dyDescent="0.25">
      <c r="A37" s="4">
        <v>2019</v>
      </c>
      <c r="B37" s="5">
        <v>43739</v>
      </c>
      <c r="C37" s="5">
        <v>43830</v>
      </c>
      <c r="D37" s="43" t="s">
        <v>98</v>
      </c>
      <c r="E37" s="31" t="s">
        <v>115</v>
      </c>
      <c r="F37" s="32" t="s">
        <v>221</v>
      </c>
      <c r="G37" s="31" t="s">
        <v>121</v>
      </c>
      <c r="H37" s="33" t="s">
        <v>119</v>
      </c>
      <c r="I37" s="43" t="s">
        <v>162</v>
      </c>
      <c r="J37" s="43" t="s">
        <v>170</v>
      </c>
      <c r="K37" s="43" t="s">
        <v>163</v>
      </c>
      <c r="L37" s="34" t="s">
        <v>101</v>
      </c>
      <c r="M37" s="43" t="s">
        <v>148</v>
      </c>
      <c r="N37" s="43" t="s">
        <v>103</v>
      </c>
      <c r="O37" s="35">
        <v>0</v>
      </c>
      <c r="P37" s="36">
        <v>0</v>
      </c>
      <c r="Q37" s="37" t="s">
        <v>152</v>
      </c>
      <c r="R37" s="31" t="s">
        <v>153</v>
      </c>
      <c r="S37" s="31" t="s">
        <v>154</v>
      </c>
      <c r="T37" s="31" t="s">
        <v>152</v>
      </c>
      <c r="U37" s="31" t="s">
        <v>153</v>
      </c>
      <c r="V37" s="7" t="s">
        <v>156</v>
      </c>
      <c r="W37" s="7" t="s">
        <v>247</v>
      </c>
      <c r="X37" s="5">
        <v>43746</v>
      </c>
      <c r="Y37" s="5">
        <v>43750</v>
      </c>
      <c r="Z37" s="4">
        <v>267</v>
      </c>
      <c r="AA37" s="39">
        <v>2812.5</v>
      </c>
      <c r="AB37" s="39">
        <v>0</v>
      </c>
      <c r="AC37" s="5">
        <v>43752</v>
      </c>
      <c r="AD37" s="16" t="s">
        <v>296</v>
      </c>
      <c r="AE37" s="43">
        <v>267</v>
      </c>
      <c r="AF37" s="17" t="s">
        <v>179</v>
      </c>
      <c r="AG37" s="32" t="s">
        <v>161</v>
      </c>
      <c r="AH37" s="5">
        <v>43830</v>
      </c>
      <c r="AI37" s="5">
        <v>43830</v>
      </c>
    </row>
    <row r="38" spans="1:35" ht="60" x14ac:dyDescent="0.25">
      <c r="A38" s="4">
        <v>2019</v>
      </c>
      <c r="B38" s="5">
        <v>43739</v>
      </c>
      <c r="C38" s="5">
        <v>43830</v>
      </c>
      <c r="D38" s="43" t="s">
        <v>98</v>
      </c>
      <c r="E38" s="31" t="s">
        <v>120</v>
      </c>
      <c r="F38" s="32" t="s">
        <v>220</v>
      </c>
      <c r="G38" s="31" t="s">
        <v>121</v>
      </c>
      <c r="H38" s="33" t="s">
        <v>119</v>
      </c>
      <c r="I38" s="43" t="s">
        <v>122</v>
      </c>
      <c r="J38" s="43" t="s">
        <v>123</v>
      </c>
      <c r="K38" s="43" t="s">
        <v>132</v>
      </c>
      <c r="L38" s="34" t="s">
        <v>101</v>
      </c>
      <c r="M38" s="43" t="s">
        <v>150</v>
      </c>
      <c r="N38" s="43" t="s">
        <v>103</v>
      </c>
      <c r="O38" s="35">
        <v>0</v>
      </c>
      <c r="P38" s="36">
        <v>0</v>
      </c>
      <c r="Q38" s="37" t="s">
        <v>152</v>
      </c>
      <c r="R38" s="31" t="s">
        <v>153</v>
      </c>
      <c r="S38" s="31" t="s">
        <v>154</v>
      </c>
      <c r="T38" s="31" t="s">
        <v>152</v>
      </c>
      <c r="U38" s="31" t="s">
        <v>153</v>
      </c>
      <c r="V38" s="7" t="s">
        <v>248</v>
      </c>
      <c r="W38" s="7" t="s">
        <v>249</v>
      </c>
      <c r="X38" s="5">
        <v>43753</v>
      </c>
      <c r="Y38" s="5">
        <v>43757</v>
      </c>
      <c r="Z38" s="4">
        <v>268</v>
      </c>
      <c r="AA38" s="39">
        <v>1800</v>
      </c>
      <c r="AB38" s="39">
        <v>0</v>
      </c>
      <c r="AC38" s="5">
        <v>43760</v>
      </c>
      <c r="AD38" s="16" t="s">
        <v>297</v>
      </c>
      <c r="AE38" s="4">
        <v>268</v>
      </c>
      <c r="AF38" s="17" t="s">
        <v>179</v>
      </c>
      <c r="AG38" s="32" t="s">
        <v>161</v>
      </c>
      <c r="AH38" s="5">
        <v>43830</v>
      </c>
      <c r="AI38" s="5">
        <v>43830</v>
      </c>
    </row>
    <row r="39" spans="1:35" ht="60" x14ac:dyDescent="0.25">
      <c r="A39" s="35">
        <v>2019</v>
      </c>
      <c r="B39" s="5">
        <v>43739</v>
      </c>
      <c r="C39" s="5">
        <v>43830</v>
      </c>
      <c r="D39" s="43" t="s">
        <v>98</v>
      </c>
      <c r="E39" s="31" t="s">
        <v>114</v>
      </c>
      <c r="F39" s="32" t="s">
        <v>222</v>
      </c>
      <c r="G39" s="31" t="s">
        <v>121</v>
      </c>
      <c r="H39" s="33" t="s">
        <v>119</v>
      </c>
      <c r="I39" s="43" t="s">
        <v>138</v>
      </c>
      <c r="J39" s="43" t="s">
        <v>203</v>
      </c>
      <c r="K39" s="43" t="s">
        <v>133</v>
      </c>
      <c r="L39" s="34" t="s">
        <v>101</v>
      </c>
      <c r="M39" s="43" t="s">
        <v>150</v>
      </c>
      <c r="N39" s="43" t="s">
        <v>103</v>
      </c>
      <c r="O39" s="35">
        <v>0</v>
      </c>
      <c r="P39" s="36">
        <v>0</v>
      </c>
      <c r="Q39" s="37" t="s">
        <v>152</v>
      </c>
      <c r="R39" s="31" t="s">
        <v>153</v>
      </c>
      <c r="S39" s="31" t="s">
        <v>154</v>
      </c>
      <c r="T39" s="31" t="s">
        <v>152</v>
      </c>
      <c r="U39" s="31" t="s">
        <v>153</v>
      </c>
      <c r="V39" s="7" t="s">
        <v>248</v>
      </c>
      <c r="W39" s="7" t="s">
        <v>249</v>
      </c>
      <c r="X39" s="5">
        <v>43753</v>
      </c>
      <c r="Y39" s="5">
        <v>43757</v>
      </c>
      <c r="Z39" s="43">
        <v>269</v>
      </c>
      <c r="AA39" s="39">
        <v>1800</v>
      </c>
      <c r="AB39" s="39">
        <v>0</v>
      </c>
      <c r="AC39" s="5">
        <v>43760</v>
      </c>
      <c r="AD39" s="16" t="s">
        <v>298</v>
      </c>
      <c r="AE39" s="43">
        <v>269</v>
      </c>
      <c r="AF39" s="17" t="s">
        <v>179</v>
      </c>
      <c r="AG39" s="32" t="s">
        <v>161</v>
      </c>
      <c r="AH39" s="5">
        <v>43830</v>
      </c>
      <c r="AI39" s="5">
        <v>43830</v>
      </c>
    </row>
    <row r="40" spans="1:35" ht="30" x14ac:dyDescent="0.25">
      <c r="A40" s="4">
        <v>2019</v>
      </c>
      <c r="B40" s="5">
        <v>43739</v>
      </c>
      <c r="C40" s="5">
        <v>43830</v>
      </c>
      <c r="D40" s="43" t="s">
        <v>91</v>
      </c>
      <c r="E40" s="9">
        <v>7</v>
      </c>
      <c r="F40" s="38" t="s">
        <v>169</v>
      </c>
      <c r="G40" s="6" t="s">
        <v>137</v>
      </c>
      <c r="H40" s="33" t="s">
        <v>119</v>
      </c>
      <c r="I40" s="43" t="s">
        <v>198</v>
      </c>
      <c r="J40" s="43" t="s">
        <v>199</v>
      </c>
      <c r="K40" s="43" t="s">
        <v>200</v>
      </c>
      <c r="L40" s="34" t="s">
        <v>101</v>
      </c>
      <c r="M40" s="43" t="s">
        <v>150</v>
      </c>
      <c r="N40" s="43" t="s">
        <v>103</v>
      </c>
      <c r="O40" s="35">
        <v>0</v>
      </c>
      <c r="P40" s="36">
        <v>0</v>
      </c>
      <c r="Q40" s="37" t="s">
        <v>152</v>
      </c>
      <c r="R40" s="31" t="s">
        <v>153</v>
      </c>
      <c r="S40" s="31" t="s">
        <v>154</v>
      </c>
      <c r="T40" s="31" t="s">
        <v>152</v>
      </c>
      <c r="U40" s="31" t="s">
        <v>153</v>
      </c>
      <c r="V40" s="7" t="s">
        <v>158</v>
      </c>
      <c r="W40" s="7" t="s">
        <v>194</v>
      </c>
      <c r="X40" s="5">
        <v>43763</v>
      </c>
      <c r="Y40" s="5">
        <v>43766</v>
      </c>
      <c r="Z40" s="4">
        <v>270</v>
      </c>
      <c r="AA40" s="39">
        <v>1400</v>
      </c>
      <c r="AB40" s="39">
        <v>0</v>
      </c>
      <c r="AC40" s="5">
        <v>43770</v>
      </c>
      <c r="AD40" s="16" t="s">
        <v>299</v>
      </c>
      <c r="AE40" s="4">
        <v>270</v>
      </c>
      <c r="AF40" s="17" t="s">
        <v>179</v>
      </c>
      <c r="AG40" s="32" t="s">
        <v>161</v>
      </c>
      <c r="AH40" s="5">
        <v>43830</v>
      </c>
      <c r="AI40" s="5">
        <v>43830</v>
      </c>
    </row>
    <row r="41" spans="1:35" ht="60" x14ac:dyDescent="0.25">
      <c r="A41" s="4">
        <v>2019</v>
      </c>
      <c r="B41" s="5">
        <v>43739</v>
      </c>
      <c r="C41" s="5">
        <v>43830</v>
      </c>
      <c r="D41" s="43" t="s">
        <v>98</v>
      </c>
      <c r="E41" s="31" t="s">
        <v>120</v>
      </c>
      <c r="F41" s="32" t="s">
        <v>220</v>
      </c>
      <c r="G41" s="31" t="s">
        <v>121</v>
      </c>
      <c r="H41" s="33" t="s">
        <v>119</v>
      </c>
      <c r="I41" s="7" t="s">
        <v>145</v>
      </c>
      <c r="J41" s="7" t="s">
        <v>146</v>
      </c>
      <c r="K41" s="7" t="s">
        <v>147</v>
      </c>
      <c r="L41" s="34" t="s">
        <v>101</v>
      </c>
      <c r="M41" s="43" t="s">
        <v>150</v>
      </c>
      <c r="N41" s="43" t="s">
        <v>103</v>
      </c>
      <c r="O41" s="35">
        <v>0</v>
      </c>
      <c r="P41" s="36">
        <v>0</v>
      </c>
      <c r="Q41" s="37" t="s">
        <v>152</v>
      </c>
      <c r="R41" s="31" t="s">
        <v>153</v>
      </c>
      <c r="S41" s="31" t="s">
        <v>154</v>
      </c>
      <c r="T41" s="31" t="s">
        <v>152</v>
      </c>
      <c r="U41" s="31" t="s">
        <v>153</v>
      </c>
      <c r="V41" s="7" t="s">
        <v>158</v>
      </c>
      <c r="W41" s="7" t="s">
        <v>194</v>
      </c>
      <c r="X41" s="5">
        <v>43763</v>
      </c>
      <c r="Y41" s="5">
        <v>43766</v>
      </c>
      <c r="Z41" s="4">
        <v>271</v>
      </c>
      <c r="AA41" s="39">
        <v>1400</v>
      </c>
      <c r="AB41" s="39">
        <v>0</v>
      </c>
      <c r="AC41" s="5">
        <v>43770</v>
      </c>
      <c r="AD41" s="16" t="s">
        <v>300</v>
      </c>
      <c r="AE41" s="43">
        <v>271</v>
      </c>
      <c r="AF41" s="17" t="s">
        <v>179</v>
      </c>
      <c r="AG41" s="32" t="s">
        <v>161</v>
      </c>
      <c r="AH41" s="5">
        <v>43830</v>
      </c>
      <c r="AI41" s="5">
        <v>43830</v>
      </c>
    </row>
    <row r="42" spans="1:35" ht="45" x14ac:dyDescent="0.25">
      <c r="A42" s="35">
        <v>2019</v>
      </c>
      <c r="B42" s="5">
        <v>43739</v>
      </c>
      <c r="C42" s="5">
        <v>43830</v>
      </c>
      <c r="D42" s="43" t="s">
        <v>91</v>
      </c>
      <c r="E42" s="9">
        <v>6</v>
      </c>
      <c r="F42" s="38" t="s">
        <v>177</v>
      </c>
      <c r="G42" s="6" t="s">
        <v>137</v>
      </c>
      <c r="H42" s="33" t="s">
        <v>119</v>
      </c>
      <c r="I42" s="43" t="s">
        <v>139</v>
      </c>
      <c r="J42" s="43" t="s">
        <v>140</v>
      </c>
      <c r="K42" s="43" t="s">
        <v>141</v>
      </c>
      <c r="L42" s="34" t="s">
        <v>101</v>
      </c>
      <c r="M42" s="43" t="s">
        <v>250</v>
      </c>
      <c r="N42" s="43" t="s">
        <v>103</v>
      </c>
      <c r="O42" s="35">
        <v>0</v>
      </c>
      <c r="P42" s="36">
        <v>0</v>
      </c>
      <c r="Q42" s="37" t="s">
        <v>152</v>
      </c>
      <c r="R42" s="31" t="s">
        <v>153</v>
      </c>
      <c r="S42" s="31" t="s">
        <v>155</v>
      </c>
      <c r="T42" s="31" t="s">
        <v>152</v>
      </c>
      <c r="U42" s="31" t="s">
        <v>153</v>
      </c>
      <c r="V42" s="7" t="s">
        <v>157</v>
      </c>
      <c r="W42" s="7" t="s">
        <v>251</v>
      </c>
      <c r="X42" s="5">
        <v>43780</v>
      </c>
      <c r="Y42" s="5">
        <v>43784</v>
      </c>
      <c r="Z42" s="43">
        <v>272</v>
      </c>
      <c r="AA42" s="39">
        <v>4050</v>
      </c>
      <c r="AB42" s="39">
        <v>0</v>
      </c>
      <c r="AC42" s="5">
        <v>43788</v>
      </c>
      <c r="AD42" s="16" t="s">
        <v>301</v>
      </c>
      <c r="AE42" s="4">
        <v>272</v>
      </c>
      <c r="AF42" s="17" t="s">
        <v>179</v>
      </c>
      <c r="AG42" s="32" t="s">
        <v>161</v>
      </c>
      <c r="AH42" s="5">
        <v>43830</v>
      </c>
      <c r="AI42" s="5">
        <v>43830</v>
      </c>
    </row>
    <row r="43" spans="1:35" ht="60" x14ac:dyDescent="0.25">
      <c r="A43" s="4">
        <v>2019</v>
      </c>
      <c r="B43" s="5">
        <v>43739</v>
      </c>
      <c r="C43" s="5">
        <v>43830</v>
      </c>
      <c r="D43" s="43" t="s">
        <v>98</v>
      </c>
      <c r="E43" s="31" t="s">
        <v>115</v>
      </c>
      <c r="F43" s="32" t="s">
        <v>220</v>
      </c>
      <c r="G43" s="31" t="s">
        <v>121</v>
      </c>
      <c r="H43" s="33" t="s">
        <v>119</v>
      </c>
      <c r="I43" s="43" t="s">
        <v>186</v>
      </c>
      <c r="J43" s="43" t="s">
        <v>124</v>
      </c>
      <c r="K43" s="43" t="s">
        <v>125</v>
      </c>
      <c r="L43" s="34" t="s">
        <v>101</v>
      </c>
      <c r="M43" s="43" t="s">
        <v>150</v>
      </c>
      <c r="N43" s="43" t="s">
        <v>103</v>
      </c>
      <c r="O43" s="35">
        <v>0</v>
      </c>
      <c r="P43" s="36">
        <v>0</v>
      </c>
      <c r="Q43" s="37" t="s">
        <v>152</v>
      </c>
      <c r="R43" s="31" t="s">
        <v>153</v>
      </c>
      <c r="S43" s="31" t="s">
        <v>154</v>
      </c>
      <c r="T43" s="31" t="s">
        <v>152</v>
      </c>
      <c r="U43" s="31" t="s">
        <v>153</v>
      </c>
      <c r="V43" s="7" t="s">
        <v>156</v>
      </c>
      <c r="W43" s="7" t="s">
        <v>252</v>
      </c>
      <c r="X43" s="5">
        <v>43775</v>
      </c>
      <c r="Y43" s="5">
        <v>43777</v>
      </c>
      <c r="Z43" s="4">
        <v>273</v>
      </c>
      <c r="AA43" s="39">
        <v>1000</v>
      </c>
      <c r="AB43" s="39">
        <v>0</v>
      </c>
      <c r="AC43" s="5">
        <v>43780</v>
      </c>
      <c r="AD43" s="16" t="s">
        <v>302</v>
      </c>
      <c r="AE43" s="43">
        <v>273</v>
      </c>
      <c r="AF43" s="17" t="s">
        <v>179</v>
      </c>
      <c r="AG43" s="32" t="s">
        <v>161</v>
      </c>
      <c r="AH43" s="5">
        <v>43830</v>
      </c>
      <c r="AI43" s="5">
        <v>43830</v>
      </c>
    </row>
    <row r="44" spans="1:35" ht="60" x14ac:dyDescent="0.25">
      <c r="A44" s="4">
        <v>2019</v>
      </c>
      <c r="B44" s="5">
        <v>43739</v>
      </c>
      <c r="C44" s="5">
        <v>43830</v>
      </c>
      <c r="D44" s="43" t="s">
        <v>98</v>
      </c>
      <c r="E44" s="31" t="s">
        <v>115</v>
      </c>
      <c r="F44" s="32" t="s">
        <v>221</v>
      </c>
      <c r="G44" s="31" t="s">
        <v>121</v>
      </c>
      <c r="H44" s="33" t="s">
        <v>119</v>
      </c>
      <c r="I44" s="43" t="s">
        <v>162</v>
      </c>
      <c r="J44" s="43" t="s">
        <v>170</v>
      </c>
      <c r="K44" s="43" t="s">
        <v>163</v>
      </c>
      <c r="L44" s="34" t="s">
        <v>101</v>
      </c>
      <c r="M44" s="43" t="s">
        <v>150</v>
      </c>
      <c r="N44" s="43" t="s">
        <v>103</v>
      </c>
      <c r="O44" s="35">
        <v>0</v>
      </c>
      <c r="P44" s="36">
        <v>0</v>
      </c>
      <c r="Q44" s="37" t="s">
        <v>152</v>
      </c>
      <c r="R44" s="31" t="s">
        <v>153</v>
      </c>
      <c r="S44" s="31" t="s">
        <v>154</v>
      </c>
      <c r="T44" s="31" t="s">
        <v>152</v>
      </c>
      <c r="U44" s="31" t="s">
        <v>153</v>
      </c>
      <c r="V44" s="7" t="s">
        <v>156</v>
      </c>
      <c r="W44" s="7" t="s">
        <v>252</v>
      </c>
      <c r="X44" s="5">
        <v>43775</v>
      </c>
      <c r="Y44" s="5">
        <v>43777</v>
      </c>
      <c r="Z44" s="4">
        <v>274</v>
      </c>
      <c r="AA44" s="39">
        <v>1000</v>
      </c>
      <c r="AB44" s="39">
        <v>0</v>
      </c>
      <c r="AC44" s="5">
        <v>43780</v>
      </c>
      <c r="AD44" s="16" t="s">
        <v>303</v>
      </c>
      <c r="AE44" s="4">
        <v>274</v>
      </c>
      <c r="AF44" s="17" t="s">
        <v>179</v>
      </c>
      <c r="AG44" s="32" t="s">
        <v>161</v>
      </c>
      <c r="AH44" s="5">
        <v>43830</v>
      </c>
      <c r="AI44" s="5">
        <v>43830</v>
      </c>
    </row>
    <row r="45" spans="1:35" ht="45" x14ac:dyDescent="0.25">
      <c r="A45" s="35">
        <v>2019</v>
      </c>
      <c r="B45" s="5">
        <v>43739</v>
      </c>
      <c r="C45" s="5">
        <v>43830</v>
      </c>
      <c r="D45" s="43" t="s">
        <v>98</v>
      </c>
      <c r="E45" s="31" t="s">
        <v>114</v>
      </c>
      <c r="F45" s="32" t="s">
        <v>222</v>
      </c>
      <c r="G45" s="31" t="s">
        <v>121</v>
      </c>
      <c r="H45" s="33" t="s">
        <v>119</v>
      </c>
      <c r="I45" s="43" t="s">
        <v>138</v>
      </c>
      <c r="J45" s="43" t="s">
        <v>203</v>
      </c>
      <c r="K45" s="43" t="s">
        <v>133</v>
      </c>
      <c r="L45" s="34" t="s">
        <v>101</v>
      </c>
      <c r="M45" s="43" t="s">
        <v>253</v>
      </c>
      <c r="N45" s="43" t="s">
        <v>103</v>
      </c>
      <c r="O45" s="35">
        <v>0</v>
      </c>
      <c r="P45" s="36">
        <v>0</v>
      </c>
      <c r="Q45" s="37" t="s">
        <v>152</v>
      </c>
      <c r="R45" s="31" t="s">
        <v>153</v>
      </c>
      <c r="S45" s="31" t="s">
        <v>154</v>
      </c>
      <c r="T45" s="31" t="s">
        <v>152</v>
      </c>
      <c r="U45" s="31" t="s">
        <v>153</v>
      </c>
      <c r="V45" s="7" t="s">
        <v>248</v>
      </c>
      <c r="W45" s="7" t="s">
        <v>191</v>
      </c>
      <c r="X45" s="5">
        <v>43770</v>
      </c>
      <c r="Y45" s="5">
        <v>43775</v>
      </c>
      <c r="Z45" s="43">
        <v>275</v>
      </c>
      <c r="AA45" s="39">
        <v>1000</v>
      </c>
      <c r="AB45" s="39">
        <v>0</v>
      </c>
      <c r="AC45" s="5">
        <v>43777</v>
      </c>
      <c r="AD45" s="16" t="s">
        <v>304</v>
      </c>
      <c r="AE45" s="43">
        <v>275</v>
      </c>
      <c r="AF45" s="17" t="s">
        <v>179</v>
      </c>
      <c r="AG45" s="32" t="s">
        <v>161</v>
      </c>
      <c r="AH45" s="5">
        <v>43830</v>
      </c>
      <c r="AI45" s="5">
        <v>43830</v>
      </c>
    </row>
    <row r="46" spans="1:35" ht="60" x14ac:dyDescent="0.25">
      <c r="A46" s="4">
        <v>2019</v>
      </c>
      <c r="B46" s="5">
        <v>43739</v>
      </c>
      <c r="C46" s="5">
        <v>43830</v>
      </c>
      <c r="D46" s="43" t="s">
        <v>98</v>
      </c>
      <c r="E46" s="31" t="s">
        <v>120</v>
      </c>
      <c r="F46" s="32" t="s">
        <v>220</v>
      </c>
      <c r="G46" s="31" t="s">
        <v>121</v>
      </c>
      <c r="H46" s="33" t="s">
        <v>119</v>
      </c>
      <c r="I46" s="43" t="s">
        <v>122</v>
      </c>
      <c r="J46" s="43" t="s">
        <v>123</v>
      </c>
      <c r="K46" s="43" t="s">
        <v>132</v>
      </c>
      <c r="L46" s="34" t="s">
        <v>101</v>
      </c>
      <c r="M46" s="43" t="s">
        <v>253</v>
      </c>
      <c r="N46" s="43" t="s">
        <v>103</v>
      </c>
      <c r="O46" s="35">
        <v>0</v>
      </c>
      <c r="P46" s="36">
        <v>0</v>
      </c>
      <c r="Q46" s="37" t="s">
        <v>152</v>
      </c>
      <c r="R46" s="31" t="s">
        <v>153</v>
      </c>
      <c r="S46" s="31" t="s">
        <v>154</v>
      </c>
      <c r="T46" s="31" t="s">
        <v>152</v>
      </c>
      <c r="U46" s="31" t="s">
        <v>153</v>
      </c>
      <c r="V46" s="7" t="s">
        <v>248</v>
      </c>
      <c r="W46" s="7" t="s">
        <v>191</v>
      </c>
      <c r="X46" s="5">
        <v>43770</v>
      </c>
      <c r="Y46" s="5">
        <v>43775</v>
      </c>
      <c r="Z46" s="4">
        <v>276</v>
      </c>
      <c r="AA46" s="39">
        <v>1000</v>
      </c>
      <c r="AB46" s="39">
        <v>0</v>
      </c>
      <c r="AC46" s="5">
        <v>43777</v>
      </c>
      <c r="AD46" s="16" t="s">
        <v>305</v>
      </c>
      <c r="AE46" s="4">
        <v>276</v>
      </c>
      <c r="AF46" s="17" t="s">
        <v>179</v>
      </c>
      <c r="AG46" s="32" t="s">
        <v>161</v>
      </c>
      <c r="AH46" s="5">
        <v>43830</v>
      </c>
      <c r="AI46" s="5">
        <v>43830</v>
      </c>
    </row>
    <row r="47" spans="1:35" ht="30" x14ac:dyDescent="0.25">
      <c r="A47" s="4">
        <v>2019</v>
      </c>
      <c r="B47" s="5">
        <v>43739</v>
      </c>
      <c r="C47" s="5">
        <v>43830</v>
      </c>
      <c r="D47" s="43" t="s">
        <v>98</v>
      </c>
      <c r="E47" s="31" t="s">
        <v>116</v>
      </c>
      <c r="F47" s="7" t="s">
        <v>218</v>
      </c>
      <c r="G47" s="31" t="s">
        <v>121</v>
      </c>
      <c r="H47" s="33" t="s">
        <v>119</v>
      </c>
      <c r="I47" s="43" t="s">
        <v>126</v>
      </c>
      <c r="J47" s="43" t="s">
        <v>127</v>
      </c>
      <c r="K47" s="43" t="s">
        <v>128</v>
      </c>
      <c r="L47" s="34" t="s">
        <v>101</v>
      </c>
      <c r="M47" s="43" t="s">
        <v>150</v>
      </c>
      <c r="N47" s="43" t="s">
        <v>103</v>
      </c>
      <c r="O47" s="35">
        <v>0</v>
      </c>
      <c r="P47" s="36">
        <v>0</v>
      </c>
      <c r="Q47" s="37" t="s">
        <v>152</v>
      </c>
      <c r="R47" s="31" t="s">
        <v>153</v>
      </c>
      <c r="S47" s="31" t="s">
        <v>155</v>
      </c>
      <c r="T47" s="31" t="s">
        <v>152</v>
      </c>
      <c r="U47" s="31" t="s">
        <v>153</v>
      </c>
      <c r="V47" s="7" t="s">
        <v>228</v>
      </c>
      <c r="W47" s="7" t="s">
        <v>254</v>
      </c>
      <c r="X47" s="5">
        <v>43770</v>
      </c>
      <c r="Y47" s="5">
        <v>43770</v>
      </c>
      <c r="Z47" s="4">
        <v>277</v>
      </c>
      <c r="AA47" s="39">
        <v>200</v>
      </c>
      <c r="AB47" s="39">
        <v>0</v>
      </c>
      <c r="AC47" s="5">
        <v>43773</v>
      </c>
      <c r="AD47" s="16" t="s">
        <v>306</v>
      </c>
      <c r="AE47" s="43">
        <v>277</v>
      </c>
      <c r="AF47" s="17" t="s">
        <v>179</v>
      </c>
      <c r="AG47" s="32" t="s">
        <v>161</v>
      </c>
      <c r="AH47" s="5">
        <v>43830</v>
      </c>
      <c r="AI47" s="5">
        <v>43830</v>
      </c>
    </row>
    <row r="48" spans="1:35" ht="30" x14ac:dyDescent="0.25">
      <c r="A48" s="35">
        <v>2019</v>
      </c>
      <c r="B48" s="5">
        <v>43739</v>
      </c>
      <c r="C48" s="5">
        <v>43830</v>
      </c>
      <c r="D48" s="43" t="s">
        <v>98</v>
      </c>
      <c r="E48" s="31" t="s">
        <v>116</v>
      </c>
      <c r="F48" s="7" t="s">
        <v>218</v>
      </c>
      <c r="G48" s="31" t="s">
        <v>121</v>
      </c>
      <c r="H48" s="33" t="s">
        <v>119</v>
      </c>
      <c r="I48" s="43" t="s">
        <v>126</v>
      </c>
      <c r="J48" s="43" t="s">
        <v>127</v>
      </c>
      <c r="K48" s="43" t="s">
        <v>128</v>
      </c>
      <c r="L48" s="34" t="s">
        <v>101</v>
      </c>
      <c r="M48" s="43" t="s">
        <v>150</v>
      </c>
      <c r="N48" s="43" t="s">
        <v>103</v>
      </c>
      <c r="O48" s="35">
        <v>0</v>
      </c>
      <c r="P48" s="36">
        <v>0</v>
      </c>
      <c r="Q48" s="37" t="s">
        <v>152</v>
      </c>
      <c r="R48" s="31" t="s">
        <v>153</v>
      </c>
      <c r="S48" s="31" t="s">
        <v>155</v>
      </c>
      <c r="T48" s="31" t="s">
        <v>152</v>
      </c>
      <c r="U48" s="31" t="s">
        <v>153</v>
      </c>
      <c r="V48" s="7" t="s">
        <v>193</v>
      </c>
      <c r="W48" s="7" t="s">
        <v>254</v>
      </c>
      <c r="X48" s="5">
        <v>43768</v>
      </c>
      <c r="Y48" s="5">
        <v>43769</v>
      </c>
      <c r="Z48" s="43">
        <v>278</v>
      </c>
      <c r="AA48" s="39">
        <v>400</v>
      </c>
      <c r="AB48" s="39">
        <v>0</v>
      </c>
      <c r="AC48" s="5">
        <v>43773</v>
      </c>
      <c r="AD48" s="16" t="s">
        <v>307</v>
      </c>
      <c r="AE48" s="4">
        <v>278</v>
      </c>
      <c r="AF48" s="17" t="s">
        <v>179</v>
      </c>
      <c r="AG48" s="32" t="s">
        <v>161</v>
      </c>
      <c r="AH48" s="5">
        <v>43830</v>
      </c>
      <c r="AI48" s="5">
        <v>43830</v>
      </c>
    </row>
    <row r="49" spans="1:35" ht="30" x14ac:dyDescent="0.25">
      <c r="A49" s="4">
        <v>2019</v>
      </c>
      <c r="B49" s="5">
        <v>43739</v>
      </c>
      <c r="C49" s="5">
        <v>43830</v>
      </c>
      <c r="D49" s="43" t="s">
        <v>98</v>
      </c>
      <c r="E49" s="31" t="s">
        <v>116</v>
      </c>
      <c r="F49" s="7" t="s">
        <v>218</v>
      </c>
      <c r="G49" s="31" t="s">
        <v>121</v>
      </c>
      <c r="H49" s="33" t="s">
        <v>119</v>
      </c>
      <c r="I49" s="43" t="s">
        <v>134</v>
      </c>
      <c r="J49" s="43" t="s">
        <v>135</v>
      </c>
      <c r="K49" s="43" t="s">
        <v>136</v>
      </c>
      <c r="L49" s="34" t="s">
        <v>101</v>
      </c>
      <c r="M49" s="43" t="s">
        <v>150</v>
      </c>
      <c r="N49" s="43" t="s">
        <v>103</v>
      </c>
      <c r="O49" s="35">
        <v>0</v>
      </c>
      <c r="P49" s="36">
        <v>0</v>
      </c>
      <c r="Q49" s="37" t="s">
        <v>152</v>
      </c>
      <c r="R49" s="31" t="s">
        <v>153</v>
      </c>
      <c r="S49" s="31" t="s">
        <v>155</v>
      </c>
      <c r="T49" s="31" t="s">
        <v>152</v>
      </c>
      <c r="U49" s="31" t="s">
        <v>153</v>
      </c>
      <c r="V49" s="7" t="s">
        <v>193</v>
      </c>
      <c r="W49" s="7" t="s">
        <v>254</v>
      </c>
      <c r="X49" s="5">
        <v>43768</v>
      </c>
      <c r="Y49" s="5">
        <v>43769</v>
      </c>
      <c r="Z49" s="4">
        <v>279</v>
      </c>
      <c r="AA49" s="39">
        <v>400</v>
      </c>
      <c r="AB49" s="39">
        <v>0</v>
      </c>
      <c r="AC49" s="5">
        <v>43773</v>
      </c>
      <c r="AD49" s="16" t="s">
        <v>308</v>
      </c>
      <c r="AE49" s="43">
        <v>279</v>
      </c>
      <c r="AF49" s="17" t="s">
        <v>179</v>
      </c>
      <c r="AG49" s="32" t="s">
        <v>161</v>
      </c>
      <c r="AH49" s="5">
        <v>43830</v>
      </c>
      <c r="AI49" s="5">
        <v>43830</v>
      </c>
    </row>
    <row r="50" spans="1:35" ht="30" x14ac:dyDescent="0.25">
      <c r="A50" s="4">
        <v>2019</v>
      </c>
      <c r="B50" s="5">
        <v>43739</v>
      </c>
      <c r="C50" s="5">
        <v>43830</v>
      </c>
      <c r="D50" s="43" t="s">
        <v>98</v>
      </c>
      <c r="E50" s="31" t="s">
        <v>116</v>
      </c>
      <c r="F50" s="7" t="s">
        <v>218</v>
      </c>
      <c r="G50" s="31" t="s">
        <v>121</v>
      </c>
      <c r="H50" s="33" t="s">
        <v>119</v>
      </c>
      <c r="I50" s="43" t="s">
        <v>134</v>
      </c>
      <c r="J50" s="43" t="s">
        <v>135</v>
      </c>
      <c r="K50" s="43" t="s">
        <v>136</v>
      </c>
      <c r="L50" s="34" t="s">
        <v>101</v>
      </c>
      <c r="M50" s="43" t="s">
        <v>150</v>
      </c>
      <c r="N50" s="43" t="s">
        <v>103</v>
      </c>
      <c r="O50" s="35">
        <v>0</v>
      </c>
      <c r="P50" s="36">
        <v>0</v>
      </c>
      <c r="Q50" s="37" t="s">
        <v>152</v>
      </c>
      <c r="R50" s="31" t="s">
        <v>153</v>
      </c>
      <c r="S50" s="31" t="s">
        <v>155</v>
      </c>
      <c r="T50" s="31" t="s">
        <v>152</v>
      </c>
      <c r="U50" s="31" t="s">
        <v>153</v>
      </c>
      <c r="V50" s="7" t="s">
        <v>228</v>
      </c>
      <c r="W50" s="7" t="s">
        <v>254</v>
      </c>
      <c r="X50" s="5">
        <v>43770</v>
      </c>
      <c r="Y50" s="5">
        <v>43770</v>
      </c>
      <c r="Z50" s="4">
        <v>280</v>
      </c>
      <c r="AA50" s="39">
        <v>200</v>
      </c>
      <c r="AB50" s="39">
        <v>0</v>
      </c>
      <c r="AC50" s="5">
        <v>43773</v>
      </c>
      <c r="AD50" s="16" t="s">
        <v>309</v>
      </c>
      <c r="AE50" s="4">
        <v>280</v>
      </c>
      <c r="AF50" s="17" t="s">
        <v>179</v>
      </c>
      <c r="AG50" s="32" t="s">
        <v>161</v>
      </c>
      <c r="AH50" s="5">
        <v>43830</v>
      </c>
      <c r="AI50" s="5">
        <v>43830</v>
      </c>
    </row>
    <row r="51" spans="1:35" ht="30" x14ac:dyDescent="0.25">
      <c r="A51" s="35">
        <v>2019</v>
      </c>
      <c r="B51" s="5">
        <v>43739</v>
      </c>
      <c r="C51" s="5">
        <v>43830</v>
      </c>
      <c r="D51" s="43" t="s">
        <v>98</v>
      </c>
      <c r="E51" s="31" t="s">
        <v>245</v>
      </c>
      <c r="F51" s="32" t="s">
        <v>246</v>
      </c>
      <c r="G51" s="31" t="s">
        <v>121</v>
      </c>
      <c r="H51" s="33" t="s">
        <v>119</v>
      </c>
      <c r="I51" s="43" t="s">
        <v>173</v>
      </c>
      <c r="J51" s="43" t="s">
        <v>174</v>
      </c>
      <c r="K51" s="43" t="s">
        <v>175</v>
      </c>
      <c r="L51" s="34" t="s">
        <v>101</v>
      </c>
      <c r="M51" s="43" t="s">
        <v>151</v>
      </c>
      <c r="N51" s="43" t="s">
        <v>103</v>
      </c>
      <c r="O51" s="35">
        <v>0</v>
      </c>
      <c r="P51" s="36">
        <v>0</v>
      </c>
      <c r="Q51" s="37" t="s">
        <v>152</v>
      </c>
      <c r="R51" s="31" t="s">
        <v>153</v>
      </c>
      <c r="S51" s="31" t="s">
        <v>155</v>
      </c>
      <c r="T51" s="31" t="s">
        <v>152</v>
      </c>
      <c r="U51" s="31" t="s">
        <v>153</v>
      </c>
      <c r="V51" s="7" t="s">
        <v>255</v>
      </c>
      <c r="W51" s="7" t="s">
        <v>256</v>
      </c>
      <c r="X51" s="5">
        <v>43782</v>
      </c>
      <c r="Y51" s="5">
        <v>43784</v>
      </c>
      <c r="Z51" s="43">
        <v>281</v>
      </c>
      <c r="AA51" s="39">
        <v>1000</v>
      </c>
      <c r="AB51" s="39">
        <v>0</v>
      </c>
      <c r="AC51" s="5">
        <v>43788</v>
      </c>
      <c r="AD51" s="16" t="s">
        <v>310</v>
      </c>
      <c r="AE51" s="43">
        <v>281</v>
      </c>
      <c r="AF51" s="17" t="s">
        <v>179</v>
      </c>
      <c r="AG51" s="32" t="s">
        <v>161</v>
      </c>
      <c r="AH51" s="5">
        <v>43830</v>
      </c>
      <c r="AI51" s="5">
        <v>43830</v>
      </c>
    </row>
    <row r="52" spans="1:35" ht="60" x14ac:dyDescent="0.25">
      <c r="A52" s="4">
        <v>2019</v>
      </c>
      <c r="B52" s="5">
        <v>43739</v>
      </c>
      <c r="C52" s="5">
        <v>43830</v>
      </c>
      <c r="D52" s="43" t="s">
        <v>98</v>
      </c>
      <c r="E52" s="9" t="s">
        <v>115</v>
      </c>
      <c r="F52" s="32" t="s">
        <v>220</v>
      </c>
      <c r="G52" s="31" t="s">
        <v>121</v>
      </c>
      <c r="H52" s="33" t="s">
        <v>119</v>
      </c>
      <c r="I52" s="43" t="s">
        <v>195</v>
      </c>
      <c r="J52" s="43" t="s">
        <v>196</v>
      </c>
      <c r="K52" s="43" t="s">
        <v>197</v>
      </c>
      <c r="L52" s="34" t="s">
        <v>101</v>
      </c>
      <c r="M52" s="43" t="s">
        <v>202</v>
      </c>
      <c r="N52" s="43" t="s">
        <v>103</v>
      </c>
      <c r="O52" s="35">
        <v>0</v>
      </c>
      <c r="P52" s="36">
        <v>0</v>
      </c>
      <c r="Q52" s="37" t="s">
        <v>152</v>
      </c>
      <c r="R52" s="31" t="s">
        <v>153</v>
      </c>
      <c r="S52" s="31" t="s">
        <v>155</v>
      </c>
      <c r="T52" s="31" t="s">
        <v>152</v>
      </c>
      <c r="U52" s="31" t="s">
        <v>153</v>
      </c>
      <c r="V52" s="7" t="s">
        <v>201</v>
      </c>
      <c r="W52" s="7" t="s">
        <v>257</v>
      </c>
      <c r="X52" s="5">
        <v>43763</v>
      </c>
      <c r="Y52" s="5">
        <v>43794</v>
      </c>
      <c r="Z52" s="4">
        <v>282</v>
      </c>
      <c r="AA52" s="39">
        <v>200</v>
      </c>
      <c r="AB52" s="39">
        <v>0</v>
      </c>
      <c r="AC52" s="5">
        <v>43766</v>
      </c>
      <c r="AD52" s="16" t="s">
        <v>311</v>
      </c>
      <c r="AE52" s="4">
        <v>282</v>
      </c>
      <c r="AF52" s="17" t="s">
        <v>179</v>
      </c>
      <c r="AG52" s="32" t="s">
        <v>161</v>
      </c>
      <c r="AH52" s="5">
        <v>43830</v>
      </c>
      <c r="AI52" s="5">
        <v>43830</v>
      </c>
    </row>
    <row r="53" spans="1:35" ht="60" x14ac:dyDescent="0.25">
      <c r="A53" s="4">
        <v>2019</v>
      </c>
      <c r="B53" s="5">
        <v>43739</v>
      </c>
      <c r="C53" s="5">
        <v>43830</v>
      </c>
      <c r="D53" s="43" t="s">
        <v>98</v>
      </c>
      <c r="E53" s="9" t="s">
        <v>115</v>
      </c>
      <c r="F53" s="32" t="s">
        <v>220</v>
      </c>
      <c r="G53" s="31" t="s">
        <v>121</v>
      </c>
      <c r="H53" s="33" t="s">
        <v>119</v>
      </c>
      <c r="I53" s="43" t="s">
        <v>195</v>
      </c>
      <c r="J53" s="43" t="s">
        <v>196</v>
      </c>
      <c r="K53" s="43" t="s">
        <v>197</v>
      </c>
      <c r="L53" s="34" t="s">
        <v>101</v>
      </c>
      <c r="M53" s="43" t="s">
        <v>150</v>
      </c>
      <c r="N53" s="43" t="s">
        <v>103</v>
      </c>
      <c r="O53" s="35">
        <v>0</v>
      </c>
      <c r="P53" s="36">
        <v>0</v>
      </c>
      <c r="Q53" s="37" t="s">
        <v>152</v>
      </c>
      <c r="R53" s="31" t="s">
        <v>153</v>
      </c>
      <c r="S53" s="31" t="s">
        <v>155</v>
      </c>
      <c r="T53" s="31" t="s">
        <v>152</v>
      </c>
      <c r="U53" s="31" t="s">
        <v>153</v>
      </c>
      <c r="V53" s="7" t="s">
        <v>258</v>
      </c>
      <c r="W53" s="7" t="s">
        <v>259</v>
      </c>
      <c r="X53" s="5">
        <v>43776</v>
      </c>
      <c r="Y53" s="5">
        <v>43777</v>
      </c>
      <c r="Z53" s="4">
        <v>283</v>
      </c>
      <c r="AA53" s="39">
        <v>200</v>
      </c>
      <c r="AB53" s="39">
        <v>0</v>
      </c>
      <c r="AC53" s="5">
        <v>43781</v>
      </c>
      <c r="AD53" s="16" t="s">
        <v>312</v>
      </c>
      <c r="AE53" s="43">
        <v>283</v>
      </c>
      <c r="AF53" s="17" t="s">
        <v>179</v>
      </c>
      <c r="AG53" s="32" t="s">
        <v>161</v>
      </c>
      <c r="AH53" s="5">
        <v>43830</v>
      </c>
      <c r="AI53" s="5">
        <v>43830</v>
      </c>
    </row>
    <row r="54" spans="1:35" ht="60" x14ac:dyDescent="0.25">
      <c r="A54" s="35">
        <v>2019</v>
      </c>
      <c r="B54" s="5">
        <v>43739</v>
      </c>
      <c r="C54" s="5">
        <v>43830</v>
      </c>
      <c r="D54" s="43" t="s">
        <v>98</v>
      </c>
      <c r="E54" s="31" t="s">
        <v>115</v>
      </c>
      <c r="F54" s="32" t="s">
        <v>220</v>
      </c>
      <c r="G54" s="31" t="s">
        <v>121</v>
      </c>
      <c r="H54" s="33" t="s">
        <v>119</v>
      </c>
      <c r="I54" s="43" t="s">
        <v>186</v>
      </c>
      <c r="J54" s="43" t="s">
        <v>124</v>
      </c>
      <c r="K54" s="43" t="s">
        <v>125</v>
      </c>
      <c r="L54" s="34" t="s">
        <v>101</v>
      </c>
      <c r="M54" s="43" t="s">
        <v>151</v>
      </c>
      <c r="N54" s="43" t="s">
        <v>103</v>
      </c>
      <c r="O54" s="35">
        <v>0</v>
      </c>
      <c r="P54" s="36">
        <v>0</v>
      </c>
      <c r="Q54" s="37" t="s">
        <v>152</v>
      </c>
      <c r="R54" s="31" t="s">
        <v>153</v>
      </c>
      <c r="S54" s="31" t="s">
        <v>154</v>
      </c>
      <c r="T54" s="31" t="s">
        <v>152</v>
      </c>
      <c r="U54" s="31" t="s">
        <v>153</v>
      </c>
      <c r="V54" s="7" t="s">
        <v>260</v>
      </c>
      <c r="W54" s="7" t="s">
        <v>261</v>
      </c>
      <c r="X54" s="5">
        <v>43782</v>
      </c>
      <c r="Y54" s="5">
        <v>43784</v>
      </c>
      <c r="Z54" s="43">
        <v>284</v>
      </c>
      <c r="AA54" s="39">
        <v>1000</v>
      </c>
      <c r="AB54" s="39">
        <v>0</v>
      </c>
      <c r="AC54" s="5">
        <v>43788</v>
      </c>
      <c r="AD54" s="16" t="s">
        <v>313</v>
      </c>
      <c r="AE54" s="4">
        <v>284</v>
      </c>
      <c r="AF54" s="17" t="s">
        <v>179</v>
      </c>
      <c r="AG54" s="32" t="s">
        <v>161</v>
      </c>
      <c r="AH54" s="5">
        <v>43830</v>
      </c>
      <c r="AI54" s="5">
        <v>43830</v>
      </c>
    </row>
    <row r="55" spans="1:35" ht="60" x14ac:dyDescent="0.25">
      <c r="A55" s="4">
        <v>2019</v>
      </c>
      <c r="B55" s="5">
        <v>43739</v>
      </c>
      <c r="C55" s="5">
        <v>43830</v>
      </c>
      <c r="D55" s="43" t="s">
        <v>98</v>
      </c>
      <c r="E55" s="31" t="s">
        <v>114</v>
      </c>
      <c r="F55" s="32" t="s">
        <v>222</v>
      </c>
      <c r="G55" s="31" t="s">
        <v>121</v>
      </c>
      <c r="H55" s="33" t="s">
        <v>119</v>
      </c>
      <c r="I55" s="43" t="s">
        <v>138</v>
      </c>
      <c r="J55" s="43" t="s">
        <v>203</v>
      </c>
      <c r="K55" s="43" t="s">
        <v>133</v>
      </c>
      <c r="L55" s="34" t="s">
        <v>101</v>
      </c>
      <c r="M55" s="43" t="s">
        <v>150</v>
      </c>
      <c r="N55" s="43" t="s">
        <v>103</v>
      </c>
      <c r="O55" s="35">
        <v>0</v>
      </c>
      <c r="P55" s="36">
        <v>0</v>
      </c>
      <c r="Q55" s="37" t="s">
        <v>152</v>
      </c>
      <c r="R55" s="31" t="s">
        <v>153</v>
      </c>
      <c r="S55" s="31" t="s">
        <v>154</v>
      </c>
      <c r="T55" s="31" t="s">
        <v>152</v>
      </c>
      <c r="U55" s="31" t="s">
        <v>153</v>
      </c>
      <c r="V55" s="7" t="s">
        <v>187</v>
      </c>
      <c r="W55" s="7" t="s">
        <v>249</v>
      </c>
      <c r="X55" s="5">
        <v>43783</v>
      </c>
      <c r="Y55" s="5">
        <v>43784</v>
      </c>
      <c r="Z55" s="4">
        <v>285</v>
      </c>
      <c r="AA55" s="39">
        <v>600</v>
      </c>
      <c r="AB55" s="39">
        <v>0</v>
      </c>
      <c r="AC55" s="5">
        <v>43788</v>
      </c>
      <c r="AD55" s="16" t="s">
        <v>314</v>
      </c>
      <c r="AE55" s="43">
        <v>285</v>
      </c>
      <c r="AF55" s="17" t="s">
        <v>179</v>
      </c>
      <c r="AG55" s="32" t="s">
        <v>161</v>
      </c>
      <c r="AH55" s="5">
        <v>43830</v>
      </c>
      <c r="AI55" s="5">
        <v>43830</v>
      </c>
    </row>
    <row r="56" spans="1:35" ht="60" x14ac:dyDescent="0.25">
      <c r="A56" s="4">
        <v>2019</v>
      </c>
      <c r="B56" s="5">
        <v>43739</v>
      </c>
      <c r="C56" s="5">
        <v>43830</v>
      </c>
      <c r="D56" s="43" t="s">
        <v>98</v>
      </c>
      <c r="E56" s="31" t="s">
        <v>120</v>
      </c>
      <c r="F56" s="32" t="s">
        <v>220</v>
      </c>
      <c r="G56" s="31" t="s">
        <v>121</v>
      </c>
      <c r="H56" s="33" t="s">
        <v>119</v>
      </c>
      <c r="I56" s="43" t="s">
        <v>122</v>
      </c>
      <c r="J56" s="43" t="s">
        <v>123</v>
      </c>
      <c r="K56" s="43" t="s">
        <v>132</v>
      </c>
      <c r="L56" s="34" t="s">
        <v>101</v>
      </c>
      <c r="M56" s="43" t="s">
        <v>150</v>
      </c>
      <c r="N56" s="43" t="s">
        <v>103</v>
      </c>
      <c r="O56" s="35">
        <v>0</v>
      </c>
      <c r="P56" s="36">
        <v>0</v>
      </c>
      <c r="Q56" s="37" t="s">
        <v>152</v>
      </c>
      <c r="R56" s="31" t="s">
        <v>153</v>
      </c>
      <c r="S56" s="31" t="s">
        <v>154</v>
      </c>
      <c r="T56" s="31" t="s">
        <v>152</v>
      </c>
      <c r="U56" s="31" t="s">
        <v>153</v>
      </c>
      <c r="V56" s="7" t="s">
        <v>187</v>
      </c>
      <c r="W56" s="7" t="s">
        <v>249</v>
      </c>
      <c r="X56" s="5">
        <v>43783</v>
      </c>
      <c r="Y56" s="5">
        <v>43784</v>
      </c>
      <c r="Z56" s="4">
        <v>286</v>
      </c>
      <c r="AA56" s="39">
        <v>600</v>
      </c>
      <c r="AB56" s="39">
        <v>0</v>
      </c>
      <c r="AC56" s="5">
        <v>43788</v>
      </c>
      <c r="AD56" s="16" t="s">
        <v>315</v>
      </c>
      <c r="AE56" s="4">
        <v>286</v>
      </c>
      <c r="AF56" s="17" t="s">
        <v>179</v>
      </c>
      <c r="AG56" s="32" t="s">
        <v>161</v>
      </c>
      <c r="AH56" s="5">
        <v>43830</v>
      </c>
      <c r="AI56" s="5">
        <v>43830</v>
      </c>
    </row>
    <row r="57" spans="1:35" ht="60" x14ac:dyDescent="0.25">
      <c r="A57" s="35">
        <v>2019</v>
      </c>
      <c r="B57" s="5">
        <v>43739</v>
      </c>
      <c r="C57" s="5">
        <v>43830</v>
      </c>
      <c r="D57" s="43" t="s">
        <v>98</v>
      </c>
      <c r="E57" s="31" t="s">
        <v>115</v>
      </c>
      <c r="F57" s="32" t="s">
        <v>220</v>
      </c>
      <c r="G57" s="31" t="s">
        <v>121</v>
      </c>
      <c r="H57" s="33" t="s">
        <v>119</v>
      </c>
      <c r="I57" s="43" t="s">
        <v>142</v>
      </c>
      <c r="J57" s="43" t="s">
        <v>143</v>
      </c>
      <c r="K57" s="43" t="s">
        <v>144</v>
      </c>
      <c r="L57" s="34" t="s">
        <v>101</v>
      </c>
      <c r="M57" s="43" t="s">
        <v>150</v>
      </c>
      <c r="N57" s="43" t="s">
        <v>103</v>
      </c>
      <c r="O57" s="35">
        <v>0</v>
      </c>
      <c r="P57" s="36">
        <v>0</v>
      </c>
      <c r="Q57" s="37" t="s">
        <v>152</v>
      </c>
      <c r="R57" s="31" t="s">
        <v>153</v>
      </c>
      <c r="S57" s="31" t="s">
        <v>154</v>
      </c>
      <c r="T57" s="31" t="s">
        <v>152</v>
      </c>
      <c r="U57" s="31" t="s">
        <v>153</v>
      </c>
      <c r="V57" s="7" t="s">
        <v>233</v>
      </c>
      <c r="W57" s="7" t="s">
        <v>171</v>
      </c>
      <c r="X57" s="5">
        <v>43766</v>
      </c>
      <c r="Y57" s="5">
        <v>43770</v>
      </c>
      <c r="Z57" s="43">
        <v>287</v>
      </c>
      <c r="AA57" s="39">
        <v>1800</v>
      </c>
      <c r="AB57" s="39">
        <v>0</v>
      </c>
      <c r="AC57" s="5">
        <v>43788</v>
      </c>
      <c r="AD57" s="16" t="s">
        <v>316</v>
      </c>
      <c r="AE57" s="43">
        <v>287</v>
      </c>
      <c r="AF57" s="17" t="s">
        <v>179</v>
      </c>
      <c r="AG57" s="32" t="s">
        <v>161</v>
      </c>
      <c r="AH57" s="5">
        <v>43830</v>
      </c>
      <c r="AI57" s="5">
        <v>43830</v>
      </c>
    </row>
    <row r="58" spans="1:35" ht="60" x14ac:dyDescent="0.25">
      <c r="A58" s="4">
        <v>2019</v>
      </c>
      <c r="B58" s="5">
        <v>43739</v>
      </c>
      <c r="C58" s="5">
        <v>43830</v>
      </c>
      <c r="D58" s="43" t="s">
        <v>98</v>
      </c>
      <c r="E58" s="31" t="s">
        <v>115</v>
      </c>
      <c r="F58" s="32" t="s">
        <v>220</v>
      </c>
      <c r="G58" s="31" t="s">
        <v>121</v>
      </c>
      <c r="H58" s="33" t="s">
        <v>119</v>
      </c>
      <c r="I58" s="43" t="s">
        <v>142</v>
      </c>
      <c r="J58" s="43" t="s">
        <v>143</v>
      </c>
      <c r="K58" s="43" t="s">
        <v>144</v>
      </c>
      <c r="L58" s="34" t="s">
        <v>101</v>
      </c>
      <c r="M58" s="43" t="s">
        <v>150</v>
      </c>
      <c r="N58" s="43" t="s">
        <v>103</v>
      </c>
      <c r="O58" s="35">
        <v>0</v>
      </c>
      <c r="P58" s="36">
        <v>0</v>
      </c>
      <c r="Q58" s="37" t="s">
        <v>152</v>
      </c>
      <c r="R58" s="31" t="s">
        <v>153</v>
      </c>
      <c r="S58" s="31" t="s">
        <v>154</v>
      </c>
      <c r="T58" s="31" t="s">
        <v>152</v>
      </c>
      <c r="U58" s="31" t="s">
        <v>153</v>
      </c>
      <c r="V58" s="7" t="s">
        <v>260</v>
      </c>
      <c r="W58" s="7" t="s">
        <v>262</v>
      </c>
      <c r="X58" s="5">
        <v>43801</v>
      </c>
      <c r="Y58" s="5">
        <v>43813</v>
      </c>
      <c r="Z58" s="4">
        <v>288</v>
      </c>
      <c r="AA58" s="39">
        <v>17500</v>
      </c>
      <c r="AB58" s="39">
        <v>0</v>
      </c>
      <c r="AC58" s="5">
        <v>43798</v>
      </c>
      <c r="AD58" s="16" t="s">
        <v>317</v>
      </c>
      <c r="AE58" s="4">
        <v>288</v>
      </c>
      <c r="AF58" s="17" t="s">
        <v>179</v>
      </c>
      <c r="AG58" s="32" t="s">
        <v>161</v>
      </c>
      <c r="AH58" s="5">
        <v>43830</v>
      </c>
      <c r="AI58" s="5">
        <v>43830</v>
      </c>
    </row>
    <row r="59" spans="1:35" ht="45" x14ac:dyDescent="0.25">
      <c r="A59" s="4">
        <v>2019</v>
      </c>
      <c r="B59" s="5">
        <v>43739</v>
      </c>
      <c r="C59" s="5">
        <v>43830</v>
      </c>
      <c r="D59" s="43" t="s">
        <v>98</v>
      </c>
      <c r="E59" s="31" t="s">
        <v>114</v>
      </c>
      <c r="F59" s="32" t="s">
        <v>222</v>
      </c>
      <c r="G59" s="31" t="s">
        <v>121</v>
      </c>
      <c r="H59" s="33" t="s">
        <v>119</v>
      </c>
      <c r="I59" s="43" t="s">
        <v>138</v>
      </c>
      <c r="J59" s="43" t="s">
        <v>203</v>
      </c>
      <c r="K59" s="43" t="s">
        <v>133</v>
      </c>
      <c r="L59" s="34" t="s">
        <v>101</v>
      </c>
      <c r="M59" s="43" t="s">
        <v>150</v>
      </c>
      <c r="N59" s="43" t="s">
        <v>103</v>
      </c>
      <c r="O59" s="35">
        <v>0</v>
      </c>
      <c r="P59" s="36">
        <v>0</v>
      </c>
      <c r="Q59" s="37" t="s">
        <v>152</v>
      </c>
      <c r="R59" s="31" t="s">
        <v>153</v>
      </c>
      <c r="S59" s="31" t="s">
        <v>154</v>
      </c>
      <c r="T59" s="31" t="s">
        <v>152</v>
      </c>
      <c r="U59" s="31" t="s">
        <v>153</v>
      </c>
      <c r="V59" s="7" t="s">
        <v>260</v>
      </c>
      <c r="W59" s="7" t="s">
        <v>262</v>
      </c>
      <c r="X59" s="5">
        <v>43801</v>
      </c>
      <c r="Y59" s="5">
        <v>43813</v>
      </c>
      <c r="Z59" s="4">
        <v>289</v>
      </c>
      <c r="AA59" s="39">
        <v>17500</v>
      </c>
      <c r="AB59" s="39">
        <v>0</v>
      </c>
      <c r="AC59" s="5">
        <v>43795</v>
      </c>
      <c r="AD59" s="16" t="s">
        <v>318</v>
      </c>
      <c r="AE59" s="43">
        <v>289</v>
      </c>
      <c r="AF59" s="17" t="s">
        <v>179</v>
      </c>
      <c r="AG59" s="32" t="s">
        <v>161</v>
      </c>
      <c r="AH59" s="5">
        <v>43830</v>
      </c>
      <c r="AI59" s="5">
        <v>43830</v>
      </c>
    </row>
    <row r="60" spans="1:35" ht="60" x14ac:dyDescent="0.25">
      <c r="A60" s="35">
        <v>2019</v>
      </c>
      <c r="B60" s="5">
        <v>43739</v>
      </c>
      <c r="C60" s="5">
        <v>43830</v>
      </c>
      <c r="D60" s="43" t="s">
        <v>98</v>
      </c>
      <c r="E60" s="31" t="s">
        <v>115</v>
      </c>
      <c r="F60" s="32" t="s">
        <v>221</v>
      </c>
      <c r="G60" s="31" t="s">
        <v>121</v>
      </c>
      <c r="H60" s="33" t="s">
        <v>119</v>
      </c>
      <c r="I60" s="43" t="s">
        <v>162</v>
      </c>
      <c r="J60" s="43" t="s">
        <v>170</v>
      </c>
      <c r="K60" s="43" t="s">
        <v>163</v>
      </c>
      <c r="L60" s="34" t="s">
        <v>101</v>
      </c>
      <c r="M60" s="43" t="s">
        <v>150</v>
      </c>
      <c r="N60" s="43" t="s">
        <v>103</v>
      </c>
      <c r="O60" s="35">
        <v>0</v>
      </c>
      <c r="P60" s="36">
        <v>0</v>
      </c>
      <c r="Q60" s="37" t="s">
        <v>152</v>
      </c>
      <c r="R60" s="31" t="s">
        <v>153</v>
      </c>
      <c r="S60" s="31" t="s">
        <v>154</v>
      </c>
      <c r="T60" s="31" t="s">
        <v>152</v>
      </c>
      <c r="U60" s="31" t="s">
        <v>153</v>
      </c>
      <c r="V60" s="7" t="s">
        <v>260</v>
      </c>
      <c r="W60" s="7" t="s">
        <v>262</v>
      </c>
      <c r="X60" s="5">
        <v>43801</v>
      </c>
      <c r="Y60" s="5">
        <v>43813</v>
      </c>
      <c r="Z60" s="43">
        <v>290</v>
      </c>
      <c r="AA60" s="39">
        <v>17500</v>
      </c>
      <c r="AB60" s="39">
        <v>0</v>
      </c>
      <c r="AC60" s="5">
        <v>43795</v>
      </c>
      <c r="AD60" s="16" t="s">
        <v>319</v>
      </c>
      <c r="AE60" s="4">
        <v>290</v>
      </c>
      <c r="AF60" s="17" t="s">
        <v>179</v>
      </c>
      <c r="AG60" s="32" t="s">
        <v>161</v>
      </c>
      <c r="AH60" s="5">
        <v>43830</v>
      </c>
      <c r="AI60" s="5">
        <v>43830</v>
      </c>
    </row>
    <row r="61" spans="1:35" ht="45" x14ac:dyDescent="0.25">
      <c r="A61" s="4">
        <v>2019</v>
      </c>
      <c r="B61" s="5">
        <v>43739</v>
      </c>
      <c r="C61" s="5">
        <v>43830</v>
      </c>
      <c r="D61" s="43" t="s">
        <v>91</v>
      </c>
      <c r="E61" s="9">
        <v>6</v>
      </c>
      <c r="F61" s="38" t="s">
        <v>177</v>
      </c>
      <c r="G61" s="6" t="s">
        <v>137</v>
      </c>
      <c r="H61" s="33" t="s">
        <v>119</v>
      </c>
      <c r="I61" s="6" t="s">
        <v>192</v>
      </c>
      <c r="J61" s="6" t="s">
        <v>118</v>
      </c>
      <c r="K61" s="6" t="s">
        <v>136</v>
      </c>
      <c r="L61" s="34" t="s">
        <v>101</v>
      </c>
      <c r="M61" s="43" t="s">
        <v>250</v>
      </c>
      <c r="N61" s="43" t="s">
        <v>103</v>
      </c>
      <c r="O61" s="35">
        <v>0</v>
      </c>
      <c r="P61" s="36">
        <v>0</v>
      </c>
      <c r="Q61" s="37" t="s">
        <v>152</v>
      </c>
      <c r="R61" s="31" t="s">
        <v>153</v>
      </c>
      <c r="S61" s="31" t="s">
        <v>155</v>
      </c>
      <c r="T61" s="31" t="s">
        <v>152</v>
      </c>
      <c r="U61" s="31" t="s">
        <v>153</v>
      </c>
      <c r="V61" s="7" t="s">
        <v>157</v>
      </c>
      <c r="W61" s="7" t="s">
        <v>251</v>
      </c>
      <c r="X61" s="5">
        <v>43780</v>
      </c>
      <c r="Y61" s="5">
        <v>43784</v>
      </c>
      <c r="Z61" s="43">
        <v>291</v>
      </c>
      <c r="AA61" s="39">
        <v>4050</v>
      </c>
      <c r="AB61" s="39">
        <v>0</v>
      </c>
      <c r="AC61" s="5">
        <v>43788</v>
      </c>
      <c r="AD61" s="16" t="s">
        <v>320</v>
      </c>
      <c r="AE61" s="43">
        <v>291</v>
      </c>
      <c r="AF61" s="17" t="s">
        <v>179</v>
      </c>
      <c r="AG61" s="32" t="s">
        <v>161</v>
      </c>
      <c r="AH61" s="5">
        <v>43830</v>
      </c>
      <c r="AI61" s="5">
        <v>43830</v>
      </c>
    </row>
    <row r="62" spans="1:35" ht="60" x14ac:dyDescent="0.25">
      <c r="A62" s="4">
        <v>2019</v>
      </c>
      <c r="B62" s="5">
        <v>43739</v>
      </c>
      <c r="C62" s="5">
        <v>43830</v>
      </c>
      <c r="D62" s="43" t="s">
        <v>98</v>
      </c>
      <c r="E62" s="9" t="s">
        <v>115</v>
      </c>
      <c r="F62" s="7" t="s">
        <v>220</v>
      </c>
      <c r="G62" s="31" t="s">
        <v>121</v>
      </c>
      <c r="H62" s="33" t="s">
        <v>119</v>
      </c>
      <c r="I62" s="43" t="s">
        <v>172</v>
      </c>
      <c r="J62" s="43" t="s">
        <v>144</v>
      </c>
      <c r="K62" s="43" t="s">
        <v>167</v>
      </c>
      <c r="L62" s="34" t="s">
        <v>101</v>
      </c>
      <c r="M62" s="43" t="s">
        <v>150</v>
      </c>
      <c r="N62" s="43" t="s">
        <v>103</v>
      </c>
      <c r="O62" s="35">
        <v>0</v>
      </c>
      <c r="P62" s="36">
        <v>0</v>
      </c>
      <c r="Q62" s="37" t="s">
        <v>152</v>
      </c>
      <c r="R62" s="31" t="s">
        <v>153</v>
      </c>
      <c r="S62" s="31" t="s">
        <v>154</v>
      </c>
      <c r="T62" s="31" t="s">
        <v>152</v>
      </c>
      <c r="U62" s="31" t="s">
        <v>153</v>
      </c>
      <c r="V62" s="7" t="s">
        <v>263</v>
      </c>
      <c r="W62" s="7" t="s">
        <v>262</v>
      </c>
      <c r="X62" s="5">
        <v>43801</v>
      </c>
      <c r="Y62" s="5">
        <v>43806</v>
      </c>
      <c r="Z62" s="4">
        <v>292</v>
      </c>
      <c r="AA62" s="39">
        <v>7700</v>
      </c>
      <c r="AB62" s="39">
        <v>0</v>
      </c>
      <c r="AC62" s="5">
        <v>43798</v>
      </c>
      <c r="AD62" s="16" t="s">
        <v>321</v>
      </c>
      <c r="AE62" s="4">
        <v>292</v>
      </c>
      <c r="AF62" s="17" t="s">
        <v>179</v>
      </c>
      <c r="AG62" s="32" t="s">
        <v>161</v>
      </c>
      <c r="AH62" s="5">
        <v>43830</v>
      </c>
      <c r="AI62" s="5">
        <v>43830</v>
      </c>
    </row>
    <row r="63" spans="1:35" ht="60" x14ac:dyDescent="0.25">
      <c r="A63" s="35">
        <v>2019</v>
      </c>
      <c r="B63" s="5">
        <v>43739</v>
      </c>
      <c r="C63" s="5">
        <v>43830</v>
      </c>
      <c r="D63" s="43" t="s">
        <v>98</v>
      </c>
      <c r="E63" s="31" t="s">
        <v>120</v>
      </c>
      <c r="F63" s="32" t="s">
        <v>220</v>
      </c>
      <c r="G63" s="31" t="s">
        <v>121</v>
      </c>
      <c r="H63" s="33" t="s">
        <v>119</v>
      </c>
      <c r="I63" s="43" t="s">
        <v>122</v>
      </c>
      <c r="J63" s="43" t="s">
        <v>123</v>
      </c>
      <c r="K63" s="43" t="s">
        <v>132</v>
      </c>
      <c r="L63" s="34" t="s">
        <v>101</v>
      </c>
      <c r="M63" s="43" t="s">
        <v>150</v>
      </c>
      <c r="N63" s="43" t="s">
        <v>103</v>
      </c>
      <c r="O63" s="35">
        <v>0</v>
      </c>
      <c r="P63" s="36">
        <v>0</v>
      </c>
      <c r="Q63" s="37" t="s">
        <v>152</v>
      </c>
      <c r="R63" s="31" t="s">
        <v>153</v>
      </c>
      <c r="S63" s="31" t="s">
        <v>154</v>
      </c>
      <c r="T63" s="31" t="s">
        <v>152</v>
      </c>
      <c r="U63" s="31" t="s">
        <v>153</v>
      </c>
      <c r="V63" s="7" t="s">
        <v>263</v>
      </c>
      <c r="W63" s="7" t="s">
        <v>262</v>
      </c>
      <c r="X63" s="5">
        <v>43807</v>
      </c>
      <c r="Y63" s="5">
        <v>43813</v>
      </c>
      <c r="Z63" s="43">
        <v>293</v>
      </c>
      <c r="AA63" s="39">
        <v>9100</v>
      </c>
      <c r="AB63" s="39">
        <v>0</v>
      </c>
      <c r="AC63" s="5">
        <v>43804</v>
      </c>
      <c r="AD63" s="16" t="s">
        <v>322</v>
      </c>
      <c r="AE63" s="43">
        <v>293</v>
      </c>
      <c r="AF63" s="17" t="s">
        <v>179</v>
      </c>
      <c r="AG63" s="32" t="s">
        <v>161</v>
      </c>
      <c r="AH63" s="5">
        <v>43830</v>
      </c>
      <c r="AI63" s="5">
        <v>43830</v>
      </c>
    </row>
    <row r="64" spans="1:35" ht="60" x14ac:dyDescent="0.25">
      <c r="A64" s="4">
        <v>2019</v>
      </c>
      <c r="B64" s="5">
        <v>43739</v>
      </c>
      <c r="C64" s="5">
        <v>43830</v>
      </c>
      <c r="D64" s="43" t="s">
        <v>98</v>
      </c>
      <c r="E64" s="9" t="s">
        <v>115</v>
      </c>
      <c r="F64" s="32" t="s">
        <v>220</v>
      </c>
      <c r="G64" s="31" t="s">
        <v>121</v>
      </c>
      <c r="H64" s="33" t="s">
        <v>119</v>
      </c>
      <c r="I64" s="43" t="s">
        <v>195</v>
      </c>
      <c r="J64" s="43" t="s">
        <v>196</v>
      </c>
      <c r="K64" s="43" t="s">
        <v>197</v>
      </c>
      <c r="L64" s="34" t="s">
        <v>101</v>
      </c>
      <c r="M64" s="43" t="s">
        <v>150</v>
      </c>
      <c r="N64" s="43" t="s">
        <v>103</v>
      </c>
      <c r="O64" s="35">
        <v>0</v>
      </c>
      <c r="P64" s="36">
        <v>0</v>
      </c>
      <c r="Q64" s="37" t="s">
        <v>152</v>
      </c>
      <c r="R64" s="31" t="s">
        <v>153</v>
      </c>
      <c r="S64" s="31" t="s">
        <v>155</v>
      </c>
      <c r="T64" s="31" t="s">
        <v>152</v>
      </c>
      <c r="U64" s="31" t="s">
        <v>153</v>
      </c>
      <c r="V64" s="7" t="s">
        <v>201</v>
      </c>
      <c r="W64" s="7" t="s">
        <v>264</v>
      </c>
      <c r="X64" s="5">
        <v>43791</v>
      </c>
      <c r="Y64" s="5">
        <v>43791</v>
      </c>
      <c r="Z64" s="4">
        <v>294</v>
      </c>
      <c r="AA64" s="39">
        <v>200</v>
      </c>
      <c r="AB64" s="39">
        <v>0</v>
      </c>
      <c r="AC64" s="5">
        <v>43794</v>
      </c>
      <c r="AD64" s="16" t="s">
        <v>325</v>
      </c>
      <c r="AE64" s="4">
        <v>294</v>
      </c>
      <c r="AF64" s="17" t="s">
        <v>179</v>
      </c>
      <c r="AG64" s="32" t="s">
        <v>161</v>
      </c>
      <c r="AH64" s="5">
        <v>43830</v>
      </c>
      <c r="AI64" s="5">
        <v>43830</v>
      </c>
    </row>
    <row r="65" spans="1:35" ht="60" x14ac:dyDescent="0.25">
      <c r="A65" s="4">
        <v>2019</v>
      </c>
      <c r="B65" s="5">
        <v>43739</v>
      </c>
      <c r="C65" s="5">
        <v>43830</v>
      </c>
      <c r="D65" s="43" t="s">
        <v>98</v>
      </c>
      <c r="E65" s="9" t="s">
        <v>115</v>
      </c>
      <c r="F65" s="32" t="s">
        <v>220</v>
      </c>
      <c r="G65" s="31" t="s">
        <v>121</v>
      </c>
      <c r="H65" s="33" t="s">
        <v>119</v>
      </c>
      <c r="I65" s="43" t="s">
        <v>195</v>
      </c>
      <c r="J65" s="43" t="s">
        <v>196</v>
      </c>
      <c r="K65" s="43" t="s">
        <v>197</v>
      </c>
      <c r="L65" s="34" t="s">
        <v>101</v>
      </c>
      <c r="M65" s="43" t="s">
        <v>150</v>
      </c>
      <c r="N65" s="43" t="s">
        <v>103</v>
      </c>
      <c r="O65" s="35">
        <v>0</v>
      </c>
      <c r="P65" s="36">
        <v>0</v>
      </c>
      <c r="Q65" s="37" t="s">
        <v>152</v>
      </c>
      <c r="R65" s="31" t="s">
        <v>153</v>
      </c>
      <c r="S65" s="31" t="s">
        <v>155</v>
      </c>
      <c r="T65" s="31" t="s">
        <v>152</v>
      </c>
      <c r="U65" s="31" t="s">
        <v>153</v>
      </c>
      <c r="V65" s="7" t="s">
        <v>185</v>
      </c>
      <c r="W65" s="7" t="s">
        <v>259</v>
      </c>
      <c r="X65" s="5">
        <v>43775</v>
      </c>
      <c r="Y65" s="5">
        <v>43775</v>
      </c>
      <c r="Z65" s="4">
        <v>295</v>
      </c>
      <c r="AA65" s="39">
        <v>200</v>
      </c>
      <c r="AB65" s="39">
        <v>0</v>
      </c>
      <c r="AC65" s="5">
        <v>43776</v>
      </c>
      <c r="AD65" s="16" t="s">
        <v>323</v>
      </c>
      <c r="AE65" s="43">
        <v>295</v>
      </c>
      <c r="AF65" s="17" t="s">
        <v>179</v>
      </c>
      <c r="AG65" s="32" t="s">
        <v>161</v>
      </c>
      <c r="AH65" s="5">
        <v>43830</v>
      </c>
      <c r="AI65" s="5">
        <v>43830</v>
      </c>
    </row>
    <row r="66" spans="1:35" ht="60" x14ac:dyDescent="0.25">
      <c r="A66" s="35">
        <v>2019</v>
      </c>
      <c r="B66" s="5">
        <v>43739</v>
      </c>
      <c r="C66" s="5">
        <v>43830</v>
      </c>
      <c r="D66" s="43" t="s">
        <v>98</v>
      </c>
      <c r="E66" s="31" t="s">
        <v>120</v>
      </c>
      <c r="F66" s="32" t="s">
        <v>220</v>
      </c>
      <c r="G66" s="31" t="s">
        <v>121</v>
      </c>
      <c r="H66" s="33" t="s">
        <v>119</v>
      </c>
      <c r="I66" s="7" t="s">
        <v>145</v>
      </c>
      <c r="J66" s="7" t="s">
        <v>146</v>
      </c>
      <c r="K66" s="7" t="s">
        <v>147</v>
      </c>
      <c r="L66" s="34" t="s">
        <v>101</v>
      </c>
      <c r="M66" s="43" t="s">
        <v>150</v>
      </c>
      <c r="N66" s="43" t="s">
        <v>103</v>
      </c>
      <c r="O66" s="35">
        <v>0</v>
      </c>
      <c r="P66" s="36">
        <v>0</v>
      </c>
      <c r="Q66" s="37" t="s">
        <v>152</v>
      </c>
      <c r="R66" s="31" t="s">
        <v>153</v>
      </c>
      <c r="S66" s="31" t="s">
        <v>154</v>
      </c>
      <c r="T66" s="31" t="s">
        <v>152</v>
      </c>
      <c r="U66" s="31" t="s">
        <v>153</v>
      </c>
      <c r="V66" s="7" t="s">
        <v>233</v>
      </c>
      <c r="W66" s="7" t="s">
        <v>265</v>
      </c>
      <c r="X66" s="5">
        <v>43788</v>
      </c>
      <c r="Y66" s="5">
        <v>43794</v>
      </c>
      <c r="Z66" s="43">
        <v>296</v>
      </c>
      <c r="AA66" s="39">
        <v>2600</v>
      </c>
      <c r="AB66" s="39">
        <v>0</v>
      </c>
      <c r="AC66" s="5">
        <v>43795</v>
      </c>
      <c r="AD66" s="16" t="s">
        <v>324</v>
      </c>
      <c r="AE66" s="4">
        <v>296</v>
      </c>
      <c r="AF66" s="17" t="s">
        <v>179</v>
      </c>
      <c r="AG66" s="32" t="s">
        <v>161</v>
      </c>
      <c r="AH66" s="5">
        <v>43830</v>
      </c>
      <c r="AI66" s="5">
        <v>43830</v>
      </c>
    </row>
    <row r="67" spans="1:35" x14ac:dyDescent="0.25">
      <c r="B67" s="5"/>
      <c r="C67" s="5"/>
      <c r="H67" s="13"/>
      <c r="O67" s="4"/>
      <c r="P67" s="14"/>
      <c r="Q67" s="15"/>
      <c r="R67" s="6"/>
      <c r="X67" s="5"/>
      <c r="Y67" s="5"/>
      <c r="AC67" s="5"/>
      <c r="AG67" s="8"/>
      <c r="AH67" s="5"/>
      <c r="AI67" s="5"/>
    </row>
    <row r="68" spans="1:35" x14ac:dyDescent="0.25">
      <c r="B68" s="5"/>
      <c r="C68" s="5"/>
      <c r="O68" s="4"/>
      <c r="P68" s="14"/>
      <c r="Q68" s="15"/>
      <c r="R68" s="6"/>
      <c r="X68" s="5"/>
      <c r="Y68" s="5"/>
      <c r="AC68" s="5"/>
      <c r="AG68" s="8"/>
      <c r="AH68" s="5"/>
      <c r="AI68" s="5"/>
    </row>
    <row r="69" spans="1:35" x14ac:dyDescent="0.25">
      <c r="B69" s="5"/>
      <c r="C69" s="5"/>
      <c r="O69" s="4"/>
      <c r="P69" s="14"/>
      <c r="Q69" s="15"/>
      <c r="R69" s="6"/>
      <c r="X69" s="5"/>
      <c r="Y69" s="5"/>
      <c r="AC69" s="5"/>
      <c r="AG69" s="8"/>
      <c r="AH69" s="5"/>
      <c r="AI69" s="5"/>
    </row>
    <row r="70" spans="1:35" x14ac:dyDescent="0.25">
      <c r="B70" s="5"/>
      <c r="C70" s="5"/>
      <c r="O70" s="4"/>
      <c r="P70" s="14"/>
      <c r="Q70" s="15"/>
      <c r="R70" s="6"/>
      <c r="X70" s="5"/>
      <c r="Y70" s="5"/>
      <c r="AC70" s="5"/>
      <c r="AG70" s="8"/>
      <c r="AH70" s="5"/>
      <c r="AI70" s="5"/>
    </row>
    <row r="71" spans="1:35" x14ac:dyDescent="0.25">
      <c r="B71" s="5"/>
      <c r="C71" s="5"/>
      <c r="O71" s="4"/>
      <c r="P71" s="14"/>
      <c r="Q71" s="15"/>
      <c r="R71" s="6"/>
      <c r="X71" s="5"/>
      <c r="Y71" s="5"/>
      <c r="AC71" s="5"/>
      <c r="AG71" s="8"/>
      <c r="AH71" s="5"/>
      <c r="AI71" s="5"/>
    </row>
    <row r="72" spans="1:35" x14ac:dyDescent="0.25">
      <c r="B72" s="5"/>
      <c r="C72" s="5"/>
      <c r="O72" s="4"/>
      <c r="P72" s="14"/>
      <c r="Q72" s="15"/>
      <c r="R72" s="6"/>
      <c r="X72" s="5"/>
      <c r="Y72" s="5"/>
      <c r="AC72" s="5"/>
      <c r="AG72" s="8"/>
      <c r="AH72" s="5"/>
      <c r="AI72" s="5"/>
    </row>
    <row r="73" spans="1:35" x14ac:dyDescent="0.25">
      <c r="B73" s="5"/>
      <c r="C73" s="5"/>
      <c r="O73" s="4"/>
      <c r="P73" s="14"/>
      <c r="Q73" s="15"/>
      <c r="R73" s="6"/>
      <c r="X73" s="5"/>
      <c r="Y73" s="5"/>
      <c r="AC73" s="5"/>
      <c r="AG73" s="8"/>
      <c r="AH73" s="5"/>
      <c r="AI73" s="5"/>
    </row>
    <row r="74" spans="1:35" x14ac:dyDescent="0.25">
      <c r="B74" s="5"/>
      <c r="C74" s="5"/>
      <c r="O74" s="4"/>
      <c r="P74" s="14"/>
      <c r="Q74" s="15"/>
      <c r="R74" s="6"/>
      <c r="X74" s="5"/>
      <c r="Y74" s="5"/>
      <c r="AC74" s="5"/>
      <c r="AG74" s="8"/>
      <c r="AH74" s="5"/>
      <c r="AI74" s="5"/>
    </row>
    <row r="75" spans="1:35" x14ac:dyDescent="0.25">
      <c r="B75" s="5"/>
      <c r="C75" s="5"/>
      <c r="O75" s="4"/>
      <c r="P75" s="14"/>
      <c r="Q75" s="15"/>
      <c r="R75" s="6"/>
      <c r="X75" s="5"/>
      <c r="Y75" s="5"/>
      <c r="AC75" s="5"/>
      <c r="AG75" s="8"/>
      <c r="AH75" s="5"/>
      <c r="AI75" s="5"/>
    </row>
    <row r="76" spans="1:35" x14ac:dyDescent="0.25">
      <c r="B76" s="5"/>
      <c r="C76" s="5"/>
      <c r="O76" s="4"/>
      <c r="P76" s="14"/>
      <c r="Q76" s="15"/>
      <c r="R76" s="6"/>
      <c r="X76" s="5"/>
      <c r="Y76" s="5"/>
      <c r="AC76" s="5"/>
      <c r="AG76" s="8"/>
      <c r="AH76" s="5"/>
      <c r="AI76" s="5"/>
    </row>
    <row r="77" spans="1:35" x14ac:dyDescent="0.25">
      <c r="B77" s="5"/>
      <c r="C77" s="5"/>
      <c r="O77" s="4"/>
      <c r="P77" s="14"/>
      <c r="Q77" s="15"/>
      <c r="R77" s="6"/>
      <c r="X77" s="5"/>
      <c r="Y77" s="5"/>
      <c r="AC77" s="5"/>
      <c r="AG77" s="8"/>
      <c r="AH77" s="5"/>
      <c r="AI77" s="5"/>
    </row>
    <row r="78" spans="1:35" x14ac:dyDescent="0.25">
      <c r="B78" s="5"/>
      <c r="C78" s="5"/>
      <c r="O78" s="4"/>
      <c r="P78" s="14"/>
      <c r="Q78" s="15"/>
      <c r="R78" s="6"/>
      <c r="X78" s="5"/>
      <c r="Y78" s="5"/>
      <c r="AC78" s="5"/>
      <c r="AG78" s="8"/>
      <c r="AH78" s="5"/>
      <c r="AI78" s="5"/>
    </row>
    <row r="79" spans="1:35" x14ac:dyDescent="0.25">
      <c r="A79" s="9"/>
      <c r="B79" s="5"/>
      <c r="C79" s="5"/>
      <c r="E79" s="11"/>
      <c r="F79" s="8"/>
      <c r="G79" s="6"/>
      <c r="H79" s="13"/>
      <c r="I79" s="6"/>
      <c r="J79" s="6"/>
      <c r="K79" s="6"/>
      <c r="M79" s="6"/>
      <c r="O79" s="4"/>
      <c r="P79" s="14"/>
      <c r="Q79" s="15"/>
      <c r="R79" s="6"/>
      <c r="X79" s="5"/>
      <c r="Y79" s="5"/>
      <c r="AC79" s="5"/>
      <c r="AG79" s="8"/>
      <c r="AH79" s="5"/>
      <c r="AI79" s="5"/>
    </row>
    <row r="80" spans="1:35" x14ac:dyDescent="0.25">
      <c r="B80" s="5"/>
      <c r="C80" s="5"/>
      <c r="P80" s="14"/>
      <c r="Q80" s="15"/>
      <c r="R80" s="6"/>
      <c r="X80" s="5"/>
      <c r="Y80" s="5"/>
      <c r="AC80" s="5"/>
      <c r="AG80" s="8"/>
      <c r="AH80" s="5"/>
      <c r="AI80" s="5"/>
    </row>
    <row r="81" spans="2:35" x14ac:dyDescent="0.25">
      <c r="B81" s="5"/>
      <c r="C81" s="5"/>
      <c r="P81" s="14"/>
      <c r="Q81" s="15"/>
      <c r="R81" s="6"/>
      <c r="X81" s="5"/>
      <c r="Y81" s="5"/>
      <c r="AC81" s="5"/>
      <c r="AG81" s="8"/>
      <c r="AH81" s="5"/>
      <c r="AI81" s="5"/>
    </row>
    <row r="82" spans="2:35" x14ac:dyDescent="0.25">
      <c r="B82" s="5"/>
      <c r="C82" s="5"/>
      <c r="P82" s="14"/>
      <c r="Q82" s="15"/>
      <c r="R82" s="6"/>
      <c r="X82" s="5"/>
      <c r="Y82" s="5"/>
      <c r="AC82" s="5"/>
      <c r="AG82" s="8"/>
      <c r="AH82" s="5"/>
      <c r="AI82" s="5"/>
    </row>
    <row r="83" spans="2:35" x14ac:dyDescent="0.25">
      <c r="B83" s="5"/>
      <c r="C83" s="5"/>
      <c r="H83" s="13"/>
      <c r="I83" s="6"/>
      <c r="J83" s="6"/>
      <c r="K83" s="6"/>
      <c r="P83" s="14"/>
      <c r="Q83" s="15"/>
      <c r="R83" s="6"/>
      <c r="X83" s="5"/>
      <c r="Y83" s="5"/>
      <c r="AC83" s="5"/>
      <c r="AG83" s="8"/>
      <c r="AH83" s="5"/>
      <c r="AI83" s="5"/>
    </row>
    <row r="84" spans="2:35" x14ac:dyDescent="0.25">
      <c r="B84" s="5"/>
      <c r="C84" s="5"/>
      <c r="H84" s="13"/>
      <c r="P84" s="14"/>
      <c r="Q84" s="15"/>
      <c r="R84" s="6"/>
      <c r="X84" s="5"/>
      <c r="Y84" s="5"/>
      <c r="AC84" s="5"/>
      <c r="AG84" s="8"/>
      <c r="AH84" s="5"/>
      <c r="AI84" s="5"/>
    </row>
    <row r="85" spans="2:35" x14ac:dyDescent="0.25">
      <c r="B85" s="5"/>
      <c r="C85" s="5"/>
      <c r="P85" s="14"/>
      <c r="Q85" s="15"/>
      <c r="R85" s="6"/>
      <c r="X85" s="5"/>
      <c r="Y85" s="5"/>
      <c r="AC85" s="5"/>
      <c r="AG85" s="8"/>
      <c r="AH85" s="5"/>
      <c r="AI85" s="5"/>
    </row>
    <row r="86" spans="2:35" x14ac:dyDescent="0.25">
      <c r="B86" s="5"/>
      <c r="C86" s="5"/>
      <c r="H86" s="13"/>
      <c r="I86" s="6"/>
      <c r="J86" s="6"/>
      <c r="K86" s="6"/>
      <c r="P86" s="14"/>
      <c r="Q86" s="15"/>
      <c r="R86" s="6"/>
      <c r="X86" s="5"/>
      <c r="Y86" s="5"/>
      <c r="AC86" s="5"/>
      <c r="AG86" s="8"/>
      <c r="AH86" s="5"/>
      <c r="AI86" s="5"/>
    </row>
    <row r="87" spans="2:35" x14ac:dyDescent="0.25">
      <c r="B87" s="5"/>
      <c r="C87" s="5"/>
      <c r="E87" s="11"/>
      <c r="F87" s="8"/>
      <c r="G87" s="6"/>
      <c r="H87" s="13"/>
      <c r="I87" s="6"/>
      <c r="J87" s="6"/>
      <c r="K87" s="6"/>
      <c r="P87" s="14"/>
      <c r="Q87" s="15"/>
      <c r="R87" s="6"/>
      <c r="X87" s="5"/>
      <c r="Y87" s="5"/>
      <c r="AC87" s="5"/>
      <c r="AG87" s="8"/>
      <c r="AH87" s="5"/>
      <c r="AI87" s="5"/>
    </row>
    <row r="88" spans="2:35" x14ac:dyDescent="0.25">
      <c r="B88" s="5"/>
      <c r="C88" s="5"/>
      <c r="E88" s="11"/>
      <c r="F88" s="8"/>
      <c r="G88" s="6"/>
      <c r="H88" s="13"/>
      <c r="I88" s="6"/>
      <c r="J88" s="6"/>
      <c r="K88" s="6"/>
      <c r="P88" s="14"/>
      <c r="Q88" s="15"/>
      <c r="R88" s="6"/>
      <c r="X88" s="5"/>
      <c r="Y88" s="5"/>
      <c r="AC88" s="5"/>
      <c r="AG88" s="8"/>
      <c r="AH88" s="5"/>
      <c r="AI88" s="5"/>
    </row>
    <row r="89" spans="2:35" x14ac:dyDescent="0.25">
      <c r="B89" s="5"/>
      <c r="C89" s="5"/>
      <c r="H89" s="13"/>
      <c r="P89" s="14"/>
      <c r="Q89" s="15"/>
      <c r="R89" s="6"/>
      <c r="X89" s="5"/>
      <c r="Y89" s="5"/>
      <c r="AC89" s="5"/>
      <c r="AG89" s="8"/>
      <c r="AH89" s="5"/>
      <c r="AI89" s="5"/>
    </row>
    <row r="90" spans="2:35" x14ac:dyDescent="0.25">
      <c r="B90" s="5"/>
      <c r="C90" s="5"/>
      <c r="P90" s="14"/>
      <c r="Q90" s="15"/>
      <c r="R90" s="6"/>
      <c r="X90" s="5"/>
      <c r="Y90" s="5"/>
      <c r="AC90" s="5"/>
      <c r="AG90" s="8"/>
      <c r="AH90" s="5"/>
      <c r="AI90" s="5"/>
    </row>
    <row r="91" spans="2:35" x14ac:dyDescent="0.25">
      <c r="B91" s="5"/>
      <c r="C91" s="5"/>
      <c r="P91" s="14"/>
      <c r="Q91" s="15"/>
      <c r="R91" s="6"/>
      <c r="X91" s="5"/>
      <c r="Y91" s="5"/>
      <c r="AC91" s="5"/>
      <c r="AG91" s="8"/>
      <c r="AH91" s="5"/>
      <c r="AI91" s="5"/>
    </row>
    <row r="92" spans="2:35" x14ac:dyDescent="0.25">
      <c r="B92" s="5"/>
      <c r="C92" s="5"/>
      <c r="M92" s="7"/>
      <c r="P92" s="14"/>
      <c r="Q92" s="15"/>
      <c r="R92" s="6"/>
      <c r="X92" s="5"/>
      <c r="Y92" s="5"/>
      <c r="AC92" s="5"/>
      <c r="AG92" s="8"/>
      <c r="AH92" s="5"/>
      <c r="AI92" s="5"/>
    </row>
    <row r="93" spans="2:35" x14ac:dyDescent="0.25">
      <c r="B93" s="5"/>
      <c r="C93" s="5"/>
      <c r="P93" s="14"/>
      <c r="Q93" s="15"/>
      <c r="R93" s="6"/>
      <c r="X93" s="5"/>
      <c r="Y93" s="5"/>
      <c r="AC93" s="5"/>
      <c r="AG93" s="8"/>
      <c r="AH93" s="5"/>
      <c r="AI93" s="5"/>
    </row>
    <row r="94" spans="2:35" x14ac:dyDescent="0.25">
      <c r="B94" s="5"/>
      <c r="C94" s="5"/>
      <c r="M94" s="7"/>
      <c r="P94" s="14"/>
      <c r="Q94" s="15"/>
      <c r="R94" s="6"/>
      <c r="X94" s="5"/>
      <c r="Y94" s="5"/>
      <c r="AC94" s="5"/>
      <c r="AG94" s="8"/>
      <c r="AH94" s="5"/>
      <c r="AI94" s="5"/>
    </row>
    <row r="95" spans="2:35" x14ac:dyDescent="0.25">
      <c r="B95" s="5"/>
      <c r="C95" s="5"/>
      <c r="P95" s="14"/>
      <c r="Q95" s="15"/>
      <c r="R95" s="6"/>
      <c r="X95" s="5"/>
      <c r="Y95" s="5"/>
      <c r="AC95" s="5"/>
      <c r="AG95" s="8"/>
      <c r="AH95" s="5"/>
      <c r="AI95" s="5"/>
    </row>
    <row r="96" spans="2:35" x14ac:dyDescent="0.25">
      <c r="B96" s="5"/>
      <c r="C96" s="5"/>
      <c r="P96" s="14"/>
      <c r="Q96" s="15"/>
      <c r="R96" s="6"/>
      <c r="X96" s="5"/>
      <c r="Y96" s="5"/>
      <c r="AC96" s="5"/>
      <c r="AG96" s="8"/>
      <c r="AH96" s="5"/>
      <c r="AI96" s="5"/>
    </row>
    <row r="97" spans="1:35" x14ac:dyDescent="0.25">
      <c r="B97" s="5"/>
      <c r="C97" s="5"/>
      <c r="P97" s="14"/>
      <c r="Q97" s="15"/>
      <c r="R97" s="6"/>
      <c r="X97" s="5"/>
      <c r="Y97" s="5"/>
      <c r="AC97" s="5"/>
      <c r="AG97" s="8"/>
      <c r="AH97" s="5"/>
      <c r="AI97" s="5"/>
    </row>
    <row r="98" spans="1:35" x14ac:dyDescent="0.25">
      <c r="B98" s="5"/>
      <c r="C98" s="5"/>
      <c r="O98" s="4"/>
      <c r="P98" s="14"/>
      <c r="Q98" s="15"/>
      <c r="R98" s="6"/>
      <c r="X98" s="5"/>
      <c r="Y98" s="5"/>
      <c r="AC98" s="5"/>
      <c r="AG98" s="8"/>
      <c r="AH98" s="5"/>
      <c r="AI98" s="5"/>
    </row>
    <row r="99" spans="1:35" x14ac:dyDescent="0.25">
      <c r="B99" s="5"/>
      <c r="C99" s="5"/>
      <c r="O99" s="4"/>
      <c r="P99" s="14"/>
      <c r="Q99" s="15"/>
      <c r="R99" s="6"/>
      <c r="X99" s="5"/>
      <c r="Y99" s="5"/>
      <c r="AC99" s="5"/>
      <c r="AG99" s="8"/>
      <c r="AH99" s="5"/>
      <c r="AI99" s="5"/>
    </row>
    <row r="100" spans="1:35" x14ac:dyDescent="0.25">
      <c r="B100" s="5"/>
      <c r="C100" s="5"/>
      <c r="O100" s="4"/>
      <c r="P100" s="14"/>
      <c r="Q100" s="15"/>
      <c r="R100" s="6"/>
      <c r="X100" s="5"/>
      <c r="Y100" s="5"/>
      <c r="AC100" s="5"/>
      <c r="AG100" s="8"/>
      <c r="AH100" s="5"/>
      <c r="AI100" s="5"/>
    </row>
    <row r="101" spans="1:35" x14ac:dyDescent="0.25">
      <c r="B101" s="5"/>
      <c r="C101" s="5"/>
      <c r="O101" s="4"/>
      <c r="P101" s="14"/>
      <c r="Q101" s="15"/>
      <c r="R101" s="6"/>
      <c r="X101" s="5"/>
      <c r="Y101" s="5"/>
      <c r="AC101" s="5"/>
      <c r="AG101" s="8"/>
      <c r="AH101" s="5"/>
      <c r="AI101" s="5"/>
    </row>
    <row r="102" spans="1:35" x14ac:dyDescent="0.25">
      <c r="B102" s="5"/>
      <c r="C102" s="5"/>
      <c r="O102" s="4"/>
      <c r="P102" s="14"/>
      <c r="Q102" s="15"/>
      <c r="R102" s="6"/>
      <c r="X102" s="5"/>
      <c r="Y102" s="5"/>
      <c r="AC102" s="5"/>
      <c r="AG102" s="8"/>
      <c r="AH102" s="5"/>
      <c r="AI102" s="5"/>
    </row>
    <row r="103" spans="1:35" x14ac:dyDescent="0.25">
      <c r="B103" s="5"/>
      <c r="C103" s="5"/>
      <c r="O103" s="4"/>
      <c r="P103" s="14"/>
      <c r="Q103" s="15"/>
      <c r="R103" s="6"/>
      <c r="X103" s="5"/>
      <c r="Y103" s="5"/>
      <c r="AC103" s="5"/>
      <c r="AG103" s="8"/>
      <c r="AH103" s="5"/>
      <c r="AI103" s="5"/>
    </row>
    <row r="104" spans="1:35" x14ac:dyDescent="0.25">
      <c r="B104" s="5"/>
      <c r="C104" s="5"/>
      <c r="O104" s="4"/>
      <c r="P104" s="14"/>
      <c r="Q104" s="15"/>
      <c r="R104" s="6"/>
      <c r="X104" s="5"/>
      <c r="Y104" s="5"/>
      <c r="AC104" s="5"/>
      <c r="AG104" s="8"/>
      <c r="AH104" s="5"/>
      <c r="AI104" s="5"/>
    </row>
    <row r="105" spans="1:35" x14ac:dyDescent="0.25">
      <c r="B105" s="5"/>
      <c r="C105" s="5"/>
      <c r="O105" s="4"/>
      <c r="P105" s="14"/>
      <c r="Q105" s="15"/>
      <c r="R105" s="6"/>
      <c r="X105" s="5"/>
      <c r="Y105" s="5"/>
      <c r="AC105" s="5"/>
      <c r="AG105" s="8"/>
      <c r="AH105" s="5"/>
      <c r="AI105" s="5"/>
    </row>
    <row r="106" spans="1:35" x14ac:dyDescent="0.25">
      <c r="B106" s="5"/>
      <c r="C106" s="5"/>
      <c r="O106" s="4"/>
      <c r="P106" s="14"/>
      <c r="Q106" s="15"/>
      <c r="R106" s="6"/>
      <c r="X106" s="5"/>
      <c r="Y106" s="5"/>
      <c r="AC106" s="5"/>
      <c r="AG106" s="8"/>
      <c r="AH106" s="5"/>
      <c r="AI106" s="5"/>
    </row>
    <row r="107" spans="1:35" x14ac:dyDescent="0.25">
      <c r="B107" s="5"/>
      <c r="C107" s="5"/>
      <c r="E107" s="11"/>
      <c r="F107" s="8"/>
      <c r="G107" s="6"/>
      <c r="H107" s="13"/>
      <c r="I107" s="6"/>
      <c r="J107" s="6"/>
      <c r="K107" s="6"/>
      <c r="O107" s="4"/>
      <c r="P107" s="14"/>
      <c r="Q107" s="15"/>
      <c r="R107" s="6"/>
      <c r="X107" s="5"/>
      <c r="Y107" s="5"/>
      <c r="AC107" s="5"/>
      <c r="AG107" s="8"/>
      <c r="AH107" s="5"/>
      <c r="AI107" s="5"/>
    </row>
    <row r="108" spans="1:35" x14ac:dyDescent="0.25">
      <c r="B108" s="5"/>
      <c r="C108" s="5"/>
      <c r="O108" s="4"/>
      <c r="P108" s="14"/>
      <c r="Q108" s="15"/>
      <c r="R108" s="6"/>
      <c r="X108" s="5"/>
      <c r="Y108" s="5"/>
      <c r="AC108" s="5"/>
      <c r="AG108" s="8"/>
      <c r="AH108" s="5"/>
      <c r="AI108" s="5"/>
    </row>
    <row r="109" spans="1:35" x14ac:dyDescent="0.25">
      <c r="B109" s="5"/>
      <c r="C109" s="5"/>
      <c r="H109" s="13"/>
      <c r="I109" s="6"/>
      <c r="J109" s="6"/>
      <c r="K109" s="6"/>
      <c r="O109" s="4"/>
      <c r="P109" s="14"/>
      <c r="Q109" s="15"/>
      <c r="R109" s="6"/>
      <c r="X109" s="5"/>
      <c r="Y109" s="5"/>
      <c r="AC109" s="5"/>
      <c r="AG109" s="8"/>
      <c r="AH109" s="5"/>
      <c r="AI109" s="5"/>
    </row>
    <row r="110" spans="1:35" x14ac:dyDescent="0.25">
      <c r="B110" s="5"/>
      <c r="C110" s="5"/>
      <c r="O110" s="4"/>
      <c r="P110" s="14"/>
      <c r="Q110" s="15"/>
      <c r="R110" s="6"/>
      <c r="X110" s="5"/>
      <c r="Y110" s="5"/>
      <c r="AC110" s="5"/>
      <c r="AG110" s="8"/>
      <c r="AH110" s="5"/>
      <c r="AI110" s="5"/>
    </row>
    <row r="111" spans="1:35" x14ac:dyDescent="0.25">
      <c r="B111" s="5"/>
      <c r="C111" s="5"/>
      <c r="O111" s="4"/>
      <c r="P111" s="14"/>
      <c r="Q111" s="15"/>
      <c r="R111" s="6"/>
      <c r="X111" s="5"/>
      <c r="Y111" s="5"/>
      <c r="AC111" s="5"/>
      <c r="AG111" s="8"/>
      <c r="AH111" s="5"/>
      <c r="AI111" s="5"/>
    </row>
    <row r="112" spans="1:35" x14ac:dyDescent="0.25">
      <c r="A112" s="9"/>
      <c r="B112" s="5"/>
      <c r="C112" s="5"/>
      <c r="O112" s="4"/>
      <c r="P112" s="14"/>
      <c r="Q112" s="15"/>
      <c r="R112" s="6"/>
      <c r="X112" s="5"/>
      <c r="Y112" s="5"/>
      <c r="AC112" s="5"/>
      <c r="AG112" s="8"/>
      <c r="AH112" s="5"/>
      <c r="AI112" s="5"/>
    </row>
    <row r="113" spans="1:35" x14ac:dyDescent="0.25">
      <c r="A113" s="9"/>
      <c r="B113" s="5"/>
      <c r="C113" s="5"/>
      <c r="O113" s="4"/>
      <c r="P113" s="14"/>
      <c r="Q113" s="15"/>
      <c r="R113" s="6"/>
      <c r="X113" s="5"/>
      <c r="Y113" s="5"/>
      <c r="AC113" s="5"/>
      <c r="AG113" s="8"/>
      <c r="AH113" s="5"/>
      <c r="AI113" s="5"/>
    </row>
    <row r="114" spans="1:35" x14ac:dyDescent="0.25">
      <c r="A114" s="9"/>
      <c r="B114" s="5"/>
      <c r="C114" s="5"/>
      <c r="H114" s="13"/>
      <c r="I114" s="6"/>
      <c r="J114" s="6"/>
      <c r="K114" s="6"/>
      <c r="O114" s="4"/>
      <c r="P114" s="14"/>
      <c r="Q114" s="15"/>
      <c r="R114" s="6"/>
      <c r="X114" s="5"/>
      <c r="Y114" s="5"/>
      <c r="AC114" s="5"/>
      <c r="AG114" s="8"/>
      <c r="AH114" s="5"/>
      <c r="AI114" s="5"/>
    </row>
    <row r="115" spans="1:35" x14ac:dyDescent="0.25">
      <c r="B115" s="5"/>
      <c r="C115" s="5"/>
      <c r="O115" s="4"/>
      <c r="P115" s="14"/>
      <c r="Q115" s="15"/>
      <c r="R115" s="6"/>
      <c r="X115" s="5"/>
      <c r="Y115" s="5"/>
      <c r="AC115" s="5"/>
      <c r="AG115" s="8"/>
      <c r="AH115" s="5"/>
      <c r="AI115" s="5"/>
    </row>
    <row r="116" spans="1:35" x14ac:dyDescent="0.25">
      <c r="B116" s="5"/>
      <c r="C116" s="5"/>
      <c r="O116" s="4"/>
      <c r="P116" s="14"/>
      <c r="Q116" s="15"/>
      <c r="R116" s="6"/>
      <c r="X116" s="5"/>
      <c r="Y116" s="5"/>
      <c r="AC116" s="5"/>
      <c r="AG116" s="8"/>
      <c r="AH116" s="5"/>
      <c r="AI116" s="5"/>
    </row>
    <row r="117" spans="1:35" x14ac:dyDescent="0.25">
      <c r="B117" s="5"/>
      <c r="C117" s="5"/>
      <c r="O117" s="4"/>
      <c r="P117" s="14"/>
      <c r="Q117" s="15"/>
      <c r="R117" s="6"/>
      <c r="X117" s="5"/>
      <c r="Y117" s="5"/>
      <c r="AC117" s="5"/>
      <c r="AG117" s="8"/>
      <c r="AH117" s="5"/>
      <c r="AI117" s="5"/>
    </row>
    <row r="118" spans="1:35" x14ac:dyDescent="0.25">
      <c r="B118" s="5"/>
      <c r="C118" s="5"/>
      <c r="O118" s="4"/>
      <c r="P118" s="14"/>
      <c r="Q118" s="15"/>
      <c r="R118" s="6"/>
      <c r="X118" s="5"/>
      <c r="Y118" s="5"/>
      <c r="AC118" s="5"/>
      <c r="AG118" s="8"/>
      <c r="AH118" s="5"/>
      <c r="AI118" s="5"/>
    </row>
    <row r="119" spans="1:35" x14ac:dyDescent="0.25">
      <c r="B119" s="5"/>
      <c r="C119" s="5"/>
      <c r="E119" s="11"/>
      <c r="F119" s="8"/>
      <c r="G119" s="6"/>
      <c r="H119" s="13"/>
      <c r="I119" s="6"/>
      <c r="J119" s="6"/>
      <c r="K119" s="6"/>
      <c r="O119" s="4"/>
      <c r="P119" s="14"/>
      <c r="Q119" s="15"/>
      <c r="R119" s="6"/>
      <c r="X119" s="5"/>
      <c r="Y119" s="5"/>
      <c r="AC119" s="5"/>
      <c r="AG119" s="8"/>
      <c r="AH119" s="5"/>
      <c r="AI119" s="5"/>
    </row>
    <row r="120" spans="1:35" x14ac:dyDescent="0.25">
      <c r="B120" s="5"/>
      <c r="C120" s="5"/>
      <c r="M120" s="7"/>
      <c r="O120" s="4"/>
      <c r="P120" s="14"/>
      <c r="Q120" s="15"/>
      <c r="R120" s="6"/>
      <c r="X120" s="5"/>
      <c r="Y120" s="5"/>
      <c r="AC120" s="5"/>
      <c r="AG120" s="8"/>
      <c r="AH120" s="5"/>
      <c r="AI120" s="5"/>
    </row>
    <row r="121" spans="1:35" x14ac:dyDescent="0.25">
      <c r="B121" s="5"/>
      <c r="C121" s="5"/>
      <c r="O121" s="4"/>
      <c r="P121" s="14"/>
      <c r="Q121" s="15"/>
      <c r="R121" s="6"/>
      <c r="X121" s="5"/>
      <c r="Y121" s="5"/>
      <c r="AC121" s="5"/>
      <c r="AG121" s="8"/>
      <c r="AH121" s="5"/>
      <c r="AI121" s="5"/>
    </row>
    <row r="122" spans="1:35" x14ac:dyDescent="0.25">
      <c r="B122" s="5"/>
      <c r="C122" s="5"/>
      <c r="E122" s="11"/>
      <c r="F122" s="8"/>
      <c r="G122" s="6"/>
      <c r="H122" s="13"/>
      <c r="I122" s="6"/>
      <c r="J122" s="6"/>
      <c r="K122" s="6"/>
      <c r="O122" s="4"/>
      <c r="P122" s="14"/>
      <c r="Q122" s="15"/>
      <c r="R122" s="6"/>
      <c r="X122" s="5"/>
      <c r="Y122" s="5"/>
      <c r="AC122" s="5"/>
      <c r="AG122" s="8"/>
      <c r="AH122" s="5"/>
      <c r="AI122" s="5"/>
    </row>
    <row r="123" spans="1:35" x14ac:dyDescent="0.25">
      <c r="B123" s="5"/>
      <c r="C123" s="5"/>
      <c r="M123" s="7"/>
      <c r="O123" s="4"/>
      <c r="P123" s="14"/>
      <c r="Q123" s="15"/>
      <c r="R123" s="6"/>
      <c r="X123" s="5"/>
      <c r="Y123" s="5"/>
      <c r="AC123" s="5"/>
      <c r="AG123" s="8"/>
      <c r="AH123" s="5"/>
      <c r="AI123" s="5"/>
    </row>
    <row r="124" spans="1:35" x14ac:dyDescent="0.25">
      <c r="B124" s="5"/>
      <c r="C124" s="5"/>
      <c r="O124" s="4"/>
      <c r="P124" s="14"/>
      <c r="Q124" s="15"/>
      <c r="R124" s="6"/>
      <c r="X124" s="5"/>
      <c r="Y124" s="5"/>
      <c r="AC124" s="5"/>
      <c r="AG124" s="8"/>
      <c r="AH124" s="5"/>
      <c r="AI124" s="5"/>
    </row>
    <row r="125" spans="1:35" x14ac:dyDescent="0.25">
      <c r="B125" s="5"/>
      <c r="C125" s="5"/>
      <c r="O125" s="4"/>
      <c r="P125" s="14"/>
      <c r="Q125" s="15"/>
      <c r="R125" s="6"/>
      <c r="X125" s="5"/>
      <c r="Y125" s="5"/>
      <c r="AC125" s="5"/>
      <c r="AG125" s="8"/>
      <c r="AH125" s="5"/>
      <c r="AI125" s="5"/>
    </row>
    <row r="126" spans="1:35" x14ac:dyDescent="0.25">
      <c r="B126" s="5"/>
      <c r="C126" s="5"/>
      <c r="E126" s="11"/>
      <c r="F126" s="8"/>
      <c r="G126" s="6"/>
      <c r="H126" s="13"/>
      <c r="I126" s="6"/>
      <c r="J126" s="6"/>
      <c r="K126" s="6"/>
      <c r="O126" s="4"/>
      <c r="P126" s="14"/>
      <c r="Q126" s="15"/>
      <c r="R126" s="6"/>
      <c r="X126" s="5"/>
      <c r="Y126" s="5"/>
      <c r="AC126" s="5"/>
      <c r="AG126" s="8"/>
      <c r="AH126" s="5"/>
      <c r="AI126" s="5"/>
    </row>
    <row r="127" spans="1:35" x14ac:dyDescent="0.25">
      <c r="B127" s="5"/>
      <c r="C127" s="5"/>
      <c r="M127" s="7"/>
      <c r="O127" s="4"/>
      <c r="P127" s="14"/>
      <c r="Q127" s="15"/>
      <c r="R127" s="6"/>
      <c r="X127" s="5"/>
      <c r="Y127" s="5"/>
      <c r="AC127" s="5"/>
      <c r="AG127" s="8"/>
      <c r="AH127" s="5"/>
      <c r="AI127" s="5"/>
    </row>
    <row r="128" spans="1:35" x14ac:dyDescent="0.25">
      <c r="B128" s="5"/>
      <c r="C128" s="5"/>
      <c r="O128" s="4"/>
      <c r="P128" s="14"/>
      <c r="Q128" s="15"/>
      <c r="R128" s="6"/>
      <c r="X128" s="5"/>
      <c r="Y128" s="5"/>
      <c r="AC128" s="5"/>
      <c r="AG128" s="8"/>
      <c r="AH128" s="5"/>
      <c r="AI128" s="5"/>
    </row>
    <row r="129" spans="2:35" x14ac:dyDescent="0.25">
      <c r="B129" s="5"/>
      <c r="C129" s="5"/>
      <c r="O129" s="4"/>
      <c r="P129" s="14"/>
      <c r="Q129" s="15"/>
      <c r="R129" s="6"/>
      <c r="X129" s="5"/>
      <c r="Y129" s="5"/>
      <c r="AC129" s="5"/>
      <c r="AG129" s="8"/>
      <c r="AH129" s="5"/>
      <c r="AI129" s="5"/>
    </row>
    <row r="130" spans="2:35" x14ac:dyDescent="0.25">
      <c r="B130" s="5"/>
      <c r="C130" s="5"/>
      <c r="O130" s="4"/>
      <c r="P130" s="14"/>
      <c r="Q130" s="15"/>
      <c r="R130" s="6"/>
      <c r="X130" s="5"/>
      <c r="Y130" s="5"/>
      <c r="AC130" s="5"/>
      <c r="AG130" s="8"/>
      <c r="AH130" s="5"/>
      <c r="AI130" s="5"/>
    </row>
    <row r="131" spans="2:35" x14ac:dyDescent="0.25">
      <c r="B131" s="5"/>
      <c r="C131" s="5"/>
      <c r="O131" s="4"/>
      <c r="P131" s="14"/>
      <c r="Q131" s="15"/>
      <c r="R131" s="6"/>
      <c r="X131" s="5"/>
      <c r="Y131" s="5"/>
      <c r="AC131" s="5"/>
      <c r="AG131" s="8"/>
      <c r="AH131" s="5"/>
      <c r="AI131" s="5"/>
    </row>
    <row r="132" spans="2:35" x14ac:dyDescent="0.25">
      <c r="B132" s="5"/>
      <c r="C132" s="5"/>
      <c r="O132" s="4"/>
      <c r="P132" s="14"/>
      <c r="Q132" s="15"/>
      <c r="R132" s="6"/>
      <c r="X132" s="5"/>
      <c r="Y132" s="5"/>
      <c r="AC132" s="5"/>
      <c r="AG132" s="8"/>
      <c r="AH132" s="5"/>
      <c r="AI132" s="5"/>
    </row>
    <row r="133" spans="2:35" x14ac:dyDescent="0.25">
      <c r="B133" s="5"/>
      <c r="C133" s="5"/>
      <c r="O133" s="4"/>
      <c r="P133" s="14"/>
      <c r="Q133" s="15"/>
      <c r="R133" s="6"/>
      <c r="X133" s="5"/>
      <c r="Y133" s="5"/>
      <c r="AC133" s="5"/>
      <c r="AG133" s="8"/>
      <c r="AH133" s="5"/>
      <c r="AI133" s="5"/>
    </row>
    <row r="134" spans="2:35" x14ac:dyDescent="0.25">
      <c r="B134" s="5"/>
      <c r="C134" s="5"/>
      <c r="O134" s="4"/>
      <c r="P134" s="14"/>
      <c r="Q134" s="15"/>
      <c r="R134" s="6"/>
      <c r="X134" s="5"/>
      <c r="Y134" s="5"/>
      <c r="AC134" s="5"/>
      <c r="AG134" s="8"/>
      <c r="AH134" s="5"/>
      <c r="AI134" s="5"/>
    </row>
    <row r="135" spans="2:35" x14ac:dyDescent="0.25">
      <c r="B135" s="5"/>
      <c r="C135" s="5"/>
      <c r="H135" s="13"/>
      <c r="I135" s="6"/>
      <c r="J135" s="6"/>
      <c r="K135" s="6"/>
      <c r="O135" s="4"/>
      <c r="P135" s="14"/>
      <c r="Q135" s="15"/>
      <c r="R135" s="6"/>
      <c r="X135" s="5"/>
      <c r="Y135" s="5"/>
      <c r="AC135" s="5"/>
      <c r="AG135" s="8"/>
      <c r="AH135" s="5"/>
      <c r="AI135" s="5"/>
    </row>
    <row r="136" spans="2:35" x14ac:dyDescent="0.25">
      <c r="B136" s="5"/>
      <c r="C136" s="5"/>
      <c r="M136" s="7"/>
      <c r="O136" s="4"/>
      <c r="P136" s="14"/>
      <c r="Q136" s="15"/>
      <c r="R136" s="6"/>
      <c r="X136" s="5"/>
      <c r="Y136" s="5"/>
      <c r="AC136" s="5"/>
      <c r="AG136" s="8"/>
      <c r="AH136" s="5"/>
      <c r="AI136" s="5"/>
    </row>
    <row r="137" spans="2:35" x14ac:dyDescent="0.25">
      <c r="B137" s="5"/>
      <c r="C137" s="5"/>
      <c r="O137" s="4"/>
      <c r="P137" s="14"/>
      <c r="Q137" s="15"/>
      <c r="R137" s="6"/>
      <c r="X137" s="5"/>
      <c r="Y137" s="5"/>
      <c r="AC137" s="5"/>
      <c r="AG137" s="8"/>
      <c r="AH137" s="5"/>
      <c r="AI137" s="5"/>
    </row>
    <row r="138" spans="2:35" x14ac:dyDescent="0.25">
      <c r="B138" s="5"/>
      <c r="C138" s="5"/>
      <c r="O138" s="4"/>
      <c r="P138" s="14"/>
      <c r="Q138" s="15"/>
      <c r="R138" s="6"/>
      <c r="X138" s="5"/>
      <c r="Y138" s="5"/>
      <c r="AC138" s="5"/>
      <c r="AG138" s="8"/>
      <c r="AH138" s="5"/>
      <c r="AI138" s="5"/>
    </row>
    <row r="139" spans="2:35" x14ac:dyDescent="0.25">
      <c r="B139" s="5"/>
      <c r="C139" s="5"/>
      <c r="O139" s="4"/>
      <c r="P139" s="14"/>
      <c r="Q139" s="15"/>
      <c r="R139" s="6"/>
      <c r="X139" s="5"/>
      <c r="Y139" s="5"/>
      <c r="AC139" s="5"/>
      <c r="AG139" s="8"/>
      <c r="AH139" s="5"/>
      <c r="AI139" s="5"/>
    </row>
    <row r="140" spans="2:35" x14ac:dyDescent="0.25">
      <c r="B140" s="5"/>
      <c r="C140" s="5"/>
      <c r="O140" s="4"/>
      <c r="P140" s="14"/>
      <c r="Q140" s="15"/>
      <c r="R140" s="6"/>
      <c r="X140" s="5"/>
      <c r="Y140" s="5"/>
      <c r="AC140" s="5"/>
      <c r="AG140" s="8"/>
      <c r="AH140" s="5"/>
      <c r="AI140" s="5"/>
    </row>
    <row r="141" spans="2:35" x14ac:dyDescent="0.25">
      <c r="B141" s="5"/>
      <c r="C141" s="5"/>
      <c r="O141" s="4"/>
      <c r="P141" s="14"/>
      <c r="Q141" s="15"/>
      <c r="R141" s="6"/>
      <c r="X141" s="5"/>
      <c r="Y141" s="5"/>
      <c r="AC141" s="5"/>
      <c r="AG141" s="8"/>
      <c r="AH141" s="5"/>
      <c r="AI141" s="5"/>
    </row>
    <row r="142" spans="2:35" x14ac:dyDescent="0.25">
      <c r="B142" s="5"/>
      <c r="C142" s="5"/>
      <c r="O142" s="4"/>
      <c r="P142" s="14"/>
      <c r="Q142" s="15"/>
      <c r="R142" s="6"/>
      <c r="X142" s="5"/>
      <c r="Y142" s="5"/>
      <c r="AC142" s="5"/>
      <c r="AG142" s="8"/>
      <c r="AH142" s="5"/>
      <c r="AI142" s="5"/>
    </row>
    <row r="143" spans="2:35" x14ac:dyDescent="0.25">
      <c r="B143" s="5"/>
      <c r="C143" s="5"/>
      <c r="E143" s="11"/>
      <c r="F143" s="8"/>
      <c r="G143" s="6"/>
      <c r="H143" s="13"/>
      <c r="I143" s="6"/>
      <c r="J143" s="6"/>
      <c r="K143" s="6"/>
      <c r="O143" s="4"/>
      <c r="P143" s="14"/>
      <c r="Q143" s="15"/>
      <c r="R143" s="6"/>
      <c r="X143" s="5"/>
      <c r="Y143" s="5"/>
      <c r="AC143" s="5"/>
      <c r="AG143" s="8"/>
      <c r="AH143" s="5"/>
      <c r="AI143" s="5"/>
    </row>
    <row r="144" spans="2:35" x14ac:dyDescent="0.25">
      <c r="B144" s="5"/>
      <c r="C144" s="5"/>
      <c r="O144" s="4"/>
      <c r="P144" s="14"/>
      <c r="Q144" s="15"/>
      <c r="R144" s="6"/>
      <c r="X144" s="5"/>
      <c r="Y144" s="5"/>
      <c r="AC144" s="5"/>
      <c r="AG144" s="8"/>
      <c r="AH144" s="5"/>
      <c r="AI144" s="5"/>
    </row>
    <row r="145" spans="2:35" x14ac:dyDescent="0.25">
      <c r="B145" s="5"/>
      <c r="C145" s="5"/>
      <c r="O145" s="4"/>
      <c r="P145" s="14"/>
      <c r="Q145" s="15"/>
      <c r="R145" s="6"/>
      <c r="X145" s="5"/>
      <c r="Y145" s="5"/>
      <c r="AC145" s="5"/>
      <c r="AG145" s="8"/>
      <c r="AH145" s="5"/>
      <c r="AI145" s="5"/>
    </row>
    <row r="146" spans="2:35" x14ac:dyDescent="0.25">
      <c r="B146" s="5"/>
      <c r="C146" s="5"/>
      <c r="O146" s="4"/>
      <c r="P146" s="14"/>
      <c r="Q146" s="15"/>
      <c r="R146" s="6"/>
      <c r="X146" s="5"/>
      <c r="Y146" s="5"/>
      <c r="AC146" s="5"/>
      <c r="AG146" s="8"/>
      <c r="AH146" s="5"/>
      <c r="AI146" s="5"/>
    </row>
    <row r="147" spans="2:35" x14ac:dyDescent="0.25">
      <c r="B147" s="5"/>
      <c r="C147" s="5"/>
      <c r="O147" s="4"/>
      <c r="P147" s="14"/>
      <c r="Q147" s="15"/>
      <c r="R147" s="6"/>
      <c r="X147" s="5"/>
      <c r="Y147" s="5"/>
      <c r="AC147" s="5"/>
      <c r="AG147" s="8"/>
      <c r="AH147" s="5"/>
      <c r="AI147" s="5"/>
    </row>
    <row r="148" spans="2:35" x14ac:dyDescent="0.25">
      <c r="B148" s="5"/>
      <c r="C148" s="5"/>
      <c r="M148" s="7"/>
      <c r="O148" s="4"/>
      <c r="P148" s="14"/>
      <c r="Q148" s="15"/>
      <c r="R148" s="6"/>
      <c r="X148" s="5"/>
      <c r="Y148" s="5"/>
      <c r="AC148" s="5"/>
      <c r="AG148" s="8"/>
      <c r="AH148" s="5"/>
      <c r="AI148" s="5"/>
    </row>
    <row r="149" spans="2:35" x14ac:dyDescent="0.25">
      <c r="B149" s="5"/>
      <c r="C149" s="5"/>
      <c r="M149" s="7"/>
      <c r="O149" s="4"/>
      <c r="P149" s="14"/>
      <c r="Q149" s="15"/>
      <c r="R149" s="6"/>
      <c r="X149" s="5"/>
      <c r="Y149" s="5"/>
      <c r="AC149" s="5"/>
      <c r="AG149" s="8"/>
      <c r="AH149" s="5"/>
      <c r="AI149" s="5"/>
    </row>
    <row r="150" spans="2:35" x14ac:dyDescent="0.25">
      <c r="B150" s="5"/>
      <c r="C150" s="5"/>
      <c r="O150" s="4"/>
      <c r="P150" s="14"/>
      <c r="Q150" s="15"/>
      <c r="R150" s="6"/>
      <c r="X150" s="5"/>
      <c r="Y150" s="5"/>
      <c r="AC150" s="5"/>
      <c r="AG150" s="8"/>
      <c r="AH150" s="5"/>
      <c r="AI150" s="5"/>
    </row>
    <row r="151" spans="2:35" x14ac:dyDescent="0.25">
      <c r="B151" s="5"/>
      <c r="C151" s="5"/>
      <c r="M151" s="7"/>
      <c r="O151" s="4"/>
      <c r="P151" s="14"/>
      <c r="Q151" s="15"/>
      <c r="R151" s="6"/>
      <c r="X151" s="5"/>
      <c r="Y151" s="5"/>
      <c r="AC151" s="5"/>
      <c r="AG151" s="8"/>
      <c r="AH151" s="5"/>
      <c r="AI151" s="5"/>
    </row>
    <row r="152" spans="2:35" x14ac:dyDescent="0.25">
      <c r="B152" s="5"/>
      <c r="C152" s="5"/>
      <c r="M152" s="7"/>
      <c r="O152" s="4"/>
      <c r="P152" s="14"/>
      <c r="Q152" s="15"/>
      <c r="R152" s="6"/>
      <c r="X152" s="5"/>
      <c r="Y152" s="5"/>
      <c r="AC152" s="5"/>
      <c r="AG152" s="8"/>
      <c r="AH152" s="5"/>
      <c r="AI152" s="5"/>
    </row>
    <row r="153" spans="2:35" x14ac:dyDescent="0.25">
      <c r="B153" s="5"/>
      <c r="C153" s="5"/>
      <c r="O153" s="4"/>
      <c r="P153" s="14"/>
      <c r="Q153" s="15"/>
      <c r="R153" s="6"/>
      <c r="X153" s="5"/>
      <c r="Y153" s="5"/>
      <c r="AC153" s="5"/>
      <c r="AG153" s="8"/>
      <c r="AH153" s="5"/>
      <c r="AI153" s="5"/>
    </row>
    <row r="154" spans="2:35" x14ac:dyDescent="0.25">
      <c r="B154" s="5"/>
      <c r="C154" s="5"/>
      <c r="O154" s="4"/>
      <c r="P154" s="14"/>
      <c r="Q154" s="15"/>
      <c r="R154" s="6"/>
      <c r="X154" s="5"/>
      <c r="Y154" s="5"/>
      <c r="AC154" s="5"/>
      <c r="AG154" s="8"/>
      <c r="AH154" s="5"/>
      <c r="AI154" s="5"/>
    </row>
    <row r="155" spans="2:35" x14ac:dyDescent="0.25">
      <c r="B155" s="5"/>
      <c r="C155" s="5"/>
      <c r="O155" s="4"/>
      <c r="P155" s="14"/>
      <c r="Q155" s="15"/>
      <c r="R155" s="6"/>
      <c r="X155" s="5"/>
      <c r="Y155" s="5"/>
      <c r="AC155" s="5"/>
      <c r="AG155" s="8"/>
      <c r="AH155" s="5"/>
      <c r="AI155" s="5"/>
    </row>
    <row r="156" spans="2:35" x14ac:dyDescent="0.25">
      <c r="B156" s="5"/>
      <c r="C156" s="5"/>
      <c r="O156" s="4"/>
      <c r="P156" s="14"/>
      <c r="Q156" s="15"/>
      <c r="R156" s="6"/>
      <c r="X156" s="5"/>
      <c r="Y156" s="5"/>
      <c r="AC156" s="5"/>
      <c r="AG156" s="8"/>
      <c r="AH156" s="5"/>
      <c r="AI156" s="5"/>
    </row>
    <row r="157" spans="2:35" x14ac:dyDescent="0.25">
      <c r="B157" s="5"/>
      <c r="C157" s="5"/>
      <c r="M157" s="7"/>
      <c r="O157" s="4"/>
      <c r="P157" s="14"/>
      <c r="Q157" s="15"/>
      <c r="R157" s="6"/>
      <c r="X157" s="5"/>
      <c r="Y157" s="5"/>
      <c r="AC157" s="5"/>
      <c r="AG157" s="8"/>
      <c r="AH157" s="5"/>
      <c r="AI157" s="5"/>
    </row>
    <row r="158" spans="2:35" x14ac:dyDescent="0.25">
      <c r="B158" s="5"/>
      <c r="C158" s="5"/>
      <c r="M158" s="7"/>
      <c r="O158" s="4"/>
      <c r="P158" s="14"/>
      <c r="Q158" s="15"/>
      <c r="R158" s="6"/>
      <c r="X158" s="5"/>
      <c r="Y158" s="5"/>
      <c r="AC158" s="5"/>
      <c r="AG158" s="8"/>
      <c r="AH158" s="5"/>
      <c r="AI158" s="5"/>
    </row>
    <row r="159" spans="2:35" x14ac:dyDescent="0.25">
      <c r="B159" s="5"/>
      <c r="C159" s="5"/>
      <c r="O159" s="4"/>
      <c r="P159" s="14"/>
      <c r="Q159" s="15"/>
      <c r="R159" s="6"/>
      <c r="X159" s="5"/>
      <c r="Y159" s="5"/>
      <c r="AC159" s="5"/>
      <c r="AG159" s="8"/>
      <c r="AH159" s="5"/>
      <c r="AI159" s="5"/>
    </row>
    <row r="160" spans="2:35" x14ac:dyDescent="0.25">
      <c r="B160" s="5"/>
      <c r="C160" s="5"/>
      <c r="H160" s="13"/>
      <c r="I160" s="6"/>
      <c r="J160" s="6"/>
      <c r="K160" s="6"/>
      <c r="O160" s="4"/>
      <c r="P160" s="14"/>
      <c r="Q160" s="15"/>
      <c r="R160" s="6"/>
      <c r="X160" s="5"/>
      <c r="Y160" s="5"/>
      <c r="AC160" s="5"/>
      <c r="AG160" s="8"/>
      <c r="AH160" s="5"/>
      <c r="AI160" s="5"/>
    </row>
    <row r="161" spans="2:35" x14ac:dyDescent="0.25">
      <c r="B161" s="5"/>
      <c r="C161" s="5"/>
      <c r="O161" s="4"/>
      <c r="P161" s="14"/>
      <c r="Q161" s="15"/>
      <c r="R161" s="6"/>
      <c r="X161" s="5"/>
      <c r="Y161" s="5"/>
      <c r="AC161" s="5"/>
      <c r="AG161" s="8"/>
      <c r="AH161" s="5"/>
      <c r="AI161" s="5"/>
    </row>
    <row r="162" spans="2:35" x14ac:dyDescent="0.25">
      <c r="AG162" s="8"/>
      <c r="AH162" s="5"/>
      <c r="AI162" s="5"/>
    </row>
    <row r="163" spans="2:35" x14ac:dyDescent="0.25">
      <c r="AG163" s="8"/>
      <c r="AH163" s="5"/>
      <c r="AI163" s="5"/>
    </row>
    <row r="164" spans="2:35" x14ac:dyDescent="0.25">
      <c r="AG164" s="8"/>
      <c r="AH164" s="5"/>
      <c r="AI164" s="5"/>
    </row>
    <row r="165" spans="2:35" x14ac:dyDescent="0.25">
      <c r="AG165" s="8"/>
      <c r="AH165" s="5"/>
      <c r="AI165" s="5"/>
    </row>
    <row r="166" spans="2:35" x14ac:dyDescent="0.25">
      <c r="AG166" s="8"/>
      <c r="AH166" s="5"/>
      <c r="AI166" s="5"/>
    </row>
    <row r="167" spans="2:35" x14ac:dyDescent="0.25">
      <c r="AG167" s="8"/>
      <c r="AH167" s="5"/>
      <c r="AI167" s="5"/>
    </row>
    <row r="168" spans="2:35" x14ac:dyDescent="0.25">
      <c r="AG168" s="8"/>
      <c r="AH168" s="5"/>
      <c r="AI168" s="5"/>
    </row>
    <row r="169" spans="2:35" x14ac:dyDescent="0.25">
      <c r="AG169" s="8"/>
      <c r="AH169" s="5"/>
      <c r="AI169" s="5"/>
    </row>
    <row r="170" spans="2:35" x14ac:dyDescent="0.25">
      <c r="AG170" s="8"/>
      <c r="AH170" s="5"/>
      <c r="AI170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N98:N115 N118 N128:N161 N8:N79" xr:uid="{00000000-0002-0000-0000-000001000000}">
      <formula1>Hidden_313</formula1>
    </dataValidation>
    <dataValidation type="list" allowBlank="1" showErrorMessage="1" sqref="L160 L155:L156 L97:L102 L113:L115 L68:L80 L82:L83 L107:L111 L94:L95 L86:L88 L126 L119 L122 L158 L124 L132:L133 L128:L130 L135:L137 L151 L143 L145 L8:L66" xr:uid="{00000000-0002-0000-0000-000002000000}">
      <formula1>Hidden_211</formula1>
    </dataValidation>
    <dataValidation type="list" allowBlank="1" showErrorMessage="1" sqref="D8:D161" xr:uid="{00000000-0002-0000-0000-000000000000}">
      <formula1>Hidden_13</formula1>
    </dataValidation>
  </dataValidations>
  <hyperlinks>
    <hyperlink ref="AF8:AF66" r:id="rId1" display="http://transparencia.profepa.gob.mx/Transparencia/TransparenciaNormatividad/" xr:uid="{9532D82B-F74F-4CDE-BE55-5437C7114E67}"/>
    <hyperlink ref="AD8:AD66" r:id="rId2" display="http://transparencia.profepa.gob.mx/Transparencia/TransparenciaQR/INAI%202019/INFORME/INF7900.pdf" xr:uid="{389E9C43-20D4-4E12-AEF0-BE027065387F}"/>
    <hyperlink ref="AD8" r:id="rId3" xr:uid="{A273AE52-14B4-4EC4-B219-D6ABB75D11B9}"/>
    <hyperlink ref="AD9" r:id="rId4" xr:uid="{1E674673-DE2F-4F8E-8D1C-E86FB27106BD}"/>
    <hyperlink ref="AD10" r:id="rId5" xr:uid="{CD3C29E3-1F82-493F-9349-67919F30C1BE}"/>
    <hyperlink ref="AD11" r:id="rId6" xr:uid="{CAFF0883-19D2-47ED-AF85-F7C835CDAE14}"/>
    <hyperlink ref="AD12" r:id="rId7" xr:uid="{7794D733-56AC-47D5-B808-848C8AF27804}"/>
    <hyperlink ref="AD13" r:id="rId8" xr:uid="{D31EEBCC-34E7-4AC7-BC73-4B0E302A49BC}"/>
    <hyperlink ref="AD14" r:id="rId9" xr:uid="{8B9425C1-5D56-4E64-888B-F392EFD6C8D3}"/>
    <hyperlink ref="AD15" r:id="rId10" xr:uid="{980248DF-30CA-48C5-91C4-035FF610388F}"/>
    <hyperlink ref="AD16" r:id="rId11" xr:uid="{27E5041B-84EB-43DF-84FE-C41455434F2E}"/>
    <hyperlink ref="AD17" r:id="rId12" xr:uid="{B1E3A473-4EAE-4636-AC16-0BD4BB059E9A}"/>
    <hyperlink ref="AD18" r:id="rId13" xr:uid="{F09F1F98-CAB3-44D3-9812-681CF6671E2E}"/>
    <hyperlink ref="AD19" r:id="rId14" xr:uid="{FEBF2FAF-28C5-4647-9259-C2A8D5B20DB6}"/>
    <hyperlink ref="AD20" r:id="rId15" xr:uid="{8DAE2858-11F7-4E96-82F6-BC3D47FEE61D}"/>
    <hyperlink ref="AD21" r:id="rId16" xr:uid="{96935058-B721-4617-8612-CCEEDD495AE2}"/>
    <hyperlink ref="AD22" r:id="rId17" xr:uid="{F59F8146-5382-4F17-ADD2-E6DED29A3F8B}"/>
    <hyperlink ref="AD23" r:id="rId18" xr:uid="{7878B82E-56EB-41EA-8D67-8482C3A0F1EA}"/>
    <hyperlink ref="AD24" r:id="rId19" xr:uid="{DF28F9AA-DAD0-4CCA-AC03-D3240837B85E}"/>
    <hyperlink ref="AD25" r:id="rId20" xr:uid="{660730B0-4907-4ABD-907A-819BD173394C}"/>
    <hyperlink ref="AD26" r:id="rId21" xr:uid="{09858CA4-6A77-485C-870A-09A5ED10AED1}"/>
    <hyperlink ref="AD27" r:id="rId22" xr:uid="{D4A17691-3497-4B19-8D38-0279746F8C81}"/>
    <hyperlink ref="AD28" r:id="rId23" xr:uid="{0BF7BA23-681A-4173-ADBA-64764F03F852}"/>
    <hyperlink ref="AD29" r:id="rId24" xr:uid="{C96D6517-4BE8-45CF-B0DA-C73BC4E3099A}"/>
    <hyperlink ref="AD30" r:id="rId25" xr:uid="{E7EB639F-104A-4DC2-9EDF-46220E4B8A99}"/>
    <hyperlink ref="AD31" r:id="rId26" xr:uid="{1523C074-AE1F-492C-BD6E-D3C8270E9365}"/>
    <hyperlink ref="AD32" r:id="rId27" xr:uid="{FA41BEC1-3D5E-4F4F-A5DC-245E11F8A048}"/>
    <hyperlink ref="AD33" r:id="rId28" xr:uid="{8A1F6CA6-614E-4475-AA6C-A93FE7A6DF26}"/>
    <hyperlink ref="AD34" r:id="rId29" xr:uid="{2E027EBC-C4DE-483D-8065-2ED703BBCB97}"/>
    <hyperlink ref="AD35" r:id="rId30" xr:uid="{CDA5B119-CBC5-40B0-9D4D-AF6767FF90C5}"/>
    <hyperlink ref="AD36" r:id="rId31" xr:uid="{5F8E8D0A-64A4-4FF3-9DF4-AB5761FF7D72}"/>
    <hyperlink ref="AD37" r:id="rId32" xr:uid="{DCB31247-8F53-4876-B2E0-49EE6843BD38}"/>
    <hyperlink ref="AD38" r:id="rId33" xr:uid="{638E555A-F53A-429D-8988-8BA6C6BE8987}"/>
    <hyperlink ref="AD39" r:id="rId34" xr:uid="{AF126F00-40F9-4226-AFB1-4C1E27F4582A}"/>
    <hyperlink ref="AD40" r:id="rId35" xr:uid="{21108EF0-8B4E-4DFE-B5BE-308871B15EE0}"/>
    <hyperlink ref="AD41" r:id="rId36" xr:uid="{079AAEE4-7133-49E8-8ADB-8F624C0B91BD}"/>
    <hyperlink ref="AD42" r:id="rId37" xr:uid="{E67BD3F0-F80C-4599-956D-CF9F40E84842}"/>
    <hyperlink ref="AD43" r:id="rId38" xr:uid="{ED878503-7867-42BD-BE06-5B62E0422BEC}"/>
    <hyperlink ref="AD44" r:id="rId39" xr:uid="{EEA10E82-6C7F-45A2-850A-EDF6DEAF889A}"/>
    <hyperlink ref="AD45" r:id="rId40" xr:uid="{9971DE97-DD5A-4B23-9610-267A26AE07F7}"/>
    <hyperlink ref="AD46" r:id="rId41" xr:uid="{531C9B98-B1F9-411E-B0C1-4E2E8059271F}"/>
    <hyperlink ref="AD47" r:id="rId42" xr:uid="{7C8C77A1-F599-469D-9FE1-003CA643B589}"/>
    <hyperlink ref="AD48" r:id="rId43" xr:uid="{82D6E586-917E-4EE0-9129-77DEE35B3AF4}"/>
    <hyperlink ref="AD49" r:id="rId44" xr:uid="{618A4557-BB92-47A5-9E40-F53618F8DEFE}"/>
    <hyperlink ref="AD50" r:id="rId45" xr:uid="{D6505803-6FD7-421F-B398-44E87CF1B1D7}"/>
    <hyperlink ref="AD51" r:id="rId46" xr:uid="{A9310D61-B014-4B88-AEED-03763D22CD42}"/>
    <hyperlink ref="AD52" r:id="rId47" xr:uid="{4C3AD4F1-5A5A-4DAB-8435-0E08F958CDF1}"/>
    <hyperlink ref="AD53" r:id="rId48" xr:uid="{D0B5F2C0-6BA5-47EB-AEF3-1BB5B5A17A98}"/>
    <hyperlink ref="AD54" r:id="rId49" xr:uid="{DE472C3D-35C1-46BD-A64D-9BF5A4508802}"/>
    <hyperlink ref="AD55" r:id="rId50" xr:uid="{949DD1B7-1869-4884-AD5E-8E0B40A06AF0}"/>
    <hyperlink ref="AD56" r:id="rId51" xr:uid="{506F5EFA-C933-4797-8048-B847A3CCEFE9}"/>
    <hyperlink ref="AD57" r:id="rId52" xr:uid="{4FC283BD-2CEC-4A47-8C1F-86A657EB1D1E}"/>
    <hyperlink ref="AD58" r:id="rId53" xr:uid="{DF43B276-F08B-4431-9DAB-6D30669CABF5}"/>
    <hyperlink ref="AD59" r:id="rId54" xr:uid="{1993884D-8A8B-4AEB-891F-DF4678AC4ADA}"/>
    <hyperlink ref="AD60" r:id="rId55" xr:uid="{B282C831-67D2-4F2C-9027-3489231070C4}"/>
    <hyperlink ref="AD61" r:id="rId56" xr:uid="{166E2647-FA3B-4226-AD49-99C07F2CDF41}"/>
    <hyperlink ref="AD62" r:id="rId57" xr:uid="{0DB55310-FBB5-405D-B4F0-37ADC14A83D9}"/>
    <hyperlink ref="AD63" r:id="rId58" xr:uid="{7E3A84B6-CC41-4DE2-9F0B-355DF6F45A95}"/>
    <hyperlink ref="AD64" r:id="rId59" xr:uid="{4625161D-3832-4F78-A450-5FA8AE70C7F0}"/>
    <hyperlink ref="AD65" r:id="rId60" xr:uid="{848792F5-B003-4EE4-AB83-69ECF6FD7E46}"/>
    <hyperlink ref="AD66" r:id="rId61" xr:uid="{01F074EC-8A00-4FB6-BEC3-D4CDB8C612BE}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4"/>
  <sheetViews>
    <sheetView topLeftCell="A30" workbookViewId="0">
      <selection activeCell="D6" sqref="D6:D64"/>
    </sheetView>
  </sheetViews>
  <sheetFormatPr baseColWidth="10" defaultColWidth="9.140625" defaultRowHeight="15" x14ac:dyDescent="0.25"/>
  <cols>
    <col min="1" max="1" width="4" style="3" bestFit="1" customWidth="1"/>
    <col min="2" max="2" width="7.140625" style="3" customWidth="1"/>
    <col min="3" max="3" width="78.140625" style="3" customWidth="1"/>
    <col min="4" max="4" width="12.28515625" style="3" customWidth="1"/>
  </cols>
  <sheetData>
    <row r="1" spans="1:4" hidden="1" x14ac:dyDescent="0.25">
      <c r="B1" s="3" t="s">
        <v>7</v>
      </c>
      <c r="C1" s="3" t="s">
        <v>10</v>
      </c>
      <c r="D1" s="3" t="s">
        <v>12</v>
      </c>
    </row>
    <row r="2" spans="1:4" hidden="1" x14ac:dyDescent="0.25">
      <c r="B2" s="3" t="s">
        <v>105</v>
      </c>
      <c r="C2" s="3" t="s">
        <v>106</v>
      </c>
      <c r="D2" s="3" t="s">
        <v>107</v>
      </c>
    </row>
    <row r="3" spans="1:4" ht="195" x14ac:dyDescent="0.25">
      <c r="A3" s="26" t="s">
        <v>108</v>
      </c>
      <c r="B3" s="26" t="s">
        <v>109</v>
      </c>
      <c r="C3" s="26" t="s">
        <v>110</v>
      </c>
      <c r="D3" s="26" t="s">
        <v>111</v>
      </c>
    </row>
    <row r="4" spans="1:4" s="25" customFormat="1" x14ac:dyDescent="0.25">
      <c r="A4" s="29"/>
      <c r="B4" s="29"/>
      <c r="C4" s="29"/>
      <c r="D4" s="29"/>
    </row>
    <row r="5" spans="1:4" s="40" customFormat="1" x14ac:dyDescent="0.25">
      <c r="A5" s="29"/>
      <c r="B5" s="29"/>
      <c r="C5" s="29"/>
      <c r="D5" s="29"/>
    </row>
    <row r="6" spans="1:4" x14ac:dyDescent="0.25">
      <c r="A6" s="41">
        <v>238</v>
      </c>
      <c r="B6" s="27">
        <v>37901</v>
      </c>
      <c r="C6" s="28" t="s">
        <v>160</v>
      </c>
      <c r="D6" s="49">
        <v>2827.5</v>
      </c>
    </row>
    <row r="7" spans="1:4" x14ac:dyDescent="0.25">
      <c r="A7" s="41">
        <v>239</v>
      </c>
      <c r="B7" s="27">
        <v>37901</v>
      </c>
      <c r="C7" s="28" t="s">
        <v>160</v>
      </c>
      <c r="D7" s="49">
        <v>4062.5</v>
      </c>
    </row>
    <row r="8" spans="1:4" x14ac:dyDescent="0.25">
      <c r="A8" s="41">
        <v>240</v>
      </c>
      <c r="B8" s="27">
        <v>37901</v>
      </c>
      <c r="C8" s="28" t="s">
        <v>160</v>
      </c>
      <c r="D8" s="49">
        <v>312.5</v>
      </c>
    </row>
    <row r="9" spans="1:4" x14ac:dyDescent="0.25">
      <c r="A9" s="41">
        <v>241</v>
      </c>
      <c r="B9" s="27">
        <v>37901</v>
      </c>
      <c r="C9" s="28" t="s">
        <v>160</v>
      </c>
      <c r="D9" s="49">
        <v>1562.5</v>
      </c>
    </row>
    <row r="10" spans="1:4" x14ac:dyDescent="0.25">
      <c r="A10" s="41">
        <v>242</v>
      </c>
      <c r="B10" s="27">
        <v>37901</v>
      </c>
      <c r="C10" s="28" t="s">
        <v>160</v>
      </c>
      <c r="D10" s="50">
        <v>1562.5</v>
      </c>
    </row>
    <row r="11" spans="1:4" x14ac:dyDescent="0.25">
      <c r="A11" s="41">
        <v>243</v>
      </c>
      <c r="B11" s="27">
        <v>37901</v>
      </c>
      <c r="C11" s="28" t="s">
        <v>160</v>
      </c>
      <c r="D11" s="49">
        <v>287.5</v>
      </c>
    </row>
    <row r="12" spans="1:4" x14ac:dyDescent="0.25">
      <c r="A12" s="41">
        <v>244</v>
      </c>
      <c r="B12" s="27">
        <v>37901</v>
      </c>
      <c r="C12" s="28" t="s">
        <v>160</v>
      </c>
      <c r="D12" s="49">
        <v>287.5</v>
      </c>
    </row>
    <row r="13" spans="1:4" x14ac:dyDescent="0.25">
      <c r="A13" s="41">
        <v>245</v>
      </c>
      <c r="B13" s="27">
        <v>37901</v>
      </c>
      <c r="C13" s="28" t="s">
        <v>160</v>
      </c>
      <c r="D13" s="49">
        <v>287.5</v>
      </c>
    </row>
    <row r="14" spans="1:4" x14ac:dyDescent="0.25">
      <c r="A14" s="41">
        <v>246</v>
      </c>
      <c r="B14" s="27">
        <v>37901</v>
      </c>
      <c r="C14" s="28" t="s">
        <v>160</v>
      </c>
      <c r="D14" s="49">
        <v>287.5</v>
      </c>
    </row>
    <row r="15" spans="1:4" x14ac:dyDescent="0.25">
      <c r="A15" s="41">
        <v>247</v>
      </c>
      <c r="B15" s="27">
        <v>37901</v>
      </c>
      <c r="C15" s="28" t="s">
        <v>160</v>
      </c>
      <c r="D15" s="49">
        <v>625</v>
      </c>
    </row>
    <row r="16" spans="1:4" x14ac:dyDescent="0.25">
      <c r="A16" s="41">
        <v>248</v>
      </c>
      <c r="B16" s="27">
        <v>37901</v>
      </c>
      <c r="C16" s="28" t="s">
        <v>160</v>
      </c>
      <c r="D16" s="49">
        <v>1562.5</v>
      </c>
    </row>
    <row r="17" spans="1:4" x14ac:dyDescent="0.25">
      <c r="A17" s="41">
        <v>249</v>
      </c>
      <c r="B17" s="27">
        <v>37901</v>
      </c>
      <c r="C17" s="28" t="s">
        <v>160</v>
      </c>
      <c r="D17" s="49">
        <v>1562.5</v>
      </c>
    </row>
    <row r="18" spans="1:4" x14ac:dyDescent="0.25">
      <c r="A18" s="41">
        <v>250</v>
      </c>
      <c r="B18" s="27">
        <v>37901</v>
      </c>
      <c r="C18" s="28" t="s">
        <v>160</v>
      </c>
      <c r="D18" s="49">
        <v>1250</v>
      </c>
    </row>
    <row r="19" spans="1:4" x14ac:dyDescent="0.25">
      <c r="A19" s="41">
        <v>251</v>
      </c>
      <c r="B19" s="27">
        <v>37901</v>
      </c>
      <c r="C19" s="28" t="s">
        <v>160</v>
      </c>
      <c r="D19" s="49">
        <v>937.5</v>
      </c>
    </row>
    <row r="20" spans="1:4" x14ac:dyDescent="0.25">
      <c r="A20" s="41">
        <v>252</v>
      </c>
      <c r="B20" s="27">
        <v>37901</v>
      </c>
      <c r="C20" s="28" t="s">
        <v>160</v>
      </c>
      <c r="D20" s="49">
        <v>287.5</v>
      </c>
    </row>
    <row r="21" spans="1:4" x14ac:dyDescent="0.25">
      <c r="A21" s="41">
        <v>253</v>
      </c>
      <c r="B21" s="27">
        <v>37901</v>
      </c>
      <c r="C21" s="28" t="s">
        <v>160</v>
      </c>
      <c r="D21" s="49">
        <v>1250</v>
      </c>
    </row>
    <row r="22" spans="1:4" x14ac:dyDescent="0.25">
      <c r="A22" s="41">
        <v>254</v>
      </c>
      <c r="B22" s="27">
        <v>37901</v>
      </c>
      <c r="C22" s="28" t="s">
        <v>160</v>
      </c>
      <c r="D22" s="49">
        <v>312.5</v>
      </c>
    </row>
    <row r="23" spans="1:4" x14ac:dyDescent="0.25">
      <c r="A23" s="41">
        <v>255</v>
      </c>
      <c r="B23" s="27">
        <v>37901</v>
      </c>
      <c r="C23" s="28" t="s">
        <v>160</v>
      </c>
      <c r="D23" s="49">
        <v>312.5</v>
      </c>
    </row>
    <row r="24" spans="1:4" x14ac:dyDescent="0.25">
      <c r="A24" s="41">
        <v>256</v>
      </c>
      <c r="B24" s="27">
        <v>37901</v>
      </c>
      <c r="C24" s="28" t="s">
        <v>160</v>
      </c>
      <c r="D24" s="49">
        <v>312.5</v>
      </c>
    </row>
    <row r="25" spans="1:4" x14ac:dyDescent="0.25">
      <c r="A25" s="41">
        <v>257</v>
      </c>
      <c r="B25" s="27">
        <v>37901</v>
      </c>
      <c r="C25" s="28" t="s">
        <v>160</v>
      </c>
      <c r="D25" s="49">
        <v>312.5</v>
      </c>
    </row>
    <row r="26" spans="1:4" x14ac:dyDescent="0.25">
      <c r="A26" s="41">
        <v>258</v>
      </c>
      <c r="B26" s="27">
        <v>37901</v>
      </c>
      <c r="C26" s="28" t="s">
        <v>160</v>
      </c>
      <c r="D26" s="49">
        <v>312.5</v>
      </c>
    </row>
    <row r="27" spans="1:4" x14ac:dyDescent="0.25">
      <c r="A27" s="41">
        <v>259</v>
      </c>
      <c r="B27" s="27">
        <v>37901</v>
      </c>
      <c r="C27" s="28" t="s">
        <v>160</v>
      </c>
      <c r="D27" s="49">
        <v>312.5</v>
      </c>
    </row>
    <row r="28" spans="1:4" x14ac:dyDescent="0.25">
      <c r="A28" s="41">
        <v>260</v>
      </c>
      <c r="B28" s="27">
        <v>37901</v>
      </c>
      <c r="C28" s="28" t="s">
        <v>160</v>
      </c>
      <c r="D28" s="49">
        <v>312.5</v>
      </c>
    </row>
    <row r="29" spans="1:4" x14ac:dyDescent="0.25">
      <c r="A29" s="41">
        <v>261</v>
      </c>
      <c r="B29" s="27">
        <v>37901</v>
      </c>
      <c r="C29" s="28" t="s">
        <v>160</v>
      </c>
      <c r="D29" s="49">
        <v>312.5</v>
      </c>
    </row>
    <row r="30" spans="1:4" x14ac:dyDescent="0.25">
      <c r="A30" s="41">
        <v>262</v>
      </c>
      <c r="B30" s="27">
        <v>37901</v>
      </c>
      <c r="C30" s="28" t="s">
        <v>160</v>
      </c>
      <c r="D30" s="49">
        <v>1800</v>
      </c>
    </row>
    <row r="31" spans="1:4" x14ac:dyDescent="0.25">
      <c r="A31" s="41">
        <v>263</v>
      </c>
      <c r="B31" s="27">
        <v>37901</v>
      </c>
      <c r="C31" s="28" t="s">
        <v>160</v>
      </c>
      <c r="D31" s="49">
        <v>1800</v>
      </c>
    </row>
    <row r="32" spans="1:4" x14ac:dyDescent="0.25">
      <c r="A32" s="41">
        <v>264</v>
      </c>
      <c r="B32" s="27">
        <v>37901</v>
      </c>
      <c r="C32" s="28" t="s">
        <v>160</v>
      </c>
      <c r="D32" s="49">
        <v>2812.5</v>
      </c>
    </row>
    <row r="33" spans="1:4" x14ac:dyDescent="0.25">
      <c r="A33" s="41">
        <v>265</v>
      </c>
      <c r="B33" s="27">
        <v>37901</v>
      </c>
      <c r="C33" s="28" t="s">
        <v>160</v>
      </c>
      <c r="D33" s="49">
        <v>2812.5</v>
      </c>
    </row>
    <row r="34" spans="1:4" x14ac:dyDescent="0.25">
      <c r="A34" s="41">
        <v>266</v>
      </c>
      <c r="B34" s="27">
        <v>37901</v>
      </c>
      <c r="C34" s="28" t="s">
        <v>160</v>
      </c>
      <c r="D34" s="49">
        <v>2812.5</v>
      </c>
    </row>
    <row r="35" spans="1:4" x14ac:dyDescent="0.25">
      <c r="A35" s="41">
        <v>267</v>
      </c>
      <c r="B35" s="27">
        <v>37901</v>
      </c>
      <c r="C35" s="28" t="s">
        <v>160</v>
      </c>
      <c r="D35" s="49">
        <v>2812.5</v>
      </c>
    </row>
    <row r="36" spans="1:4" x14ac:dyDescent="0.25">
      <c r="A36" s="41">
        <v>268</v>
      </c>
      <c r="B36" s="27">
        <v>37901</v>
      </c>
      <c r="C36" s="28" t="s">
        <v>160</v>
      </c>
      <c r="D36" s="49">
        <v>1800</v>
      </c>
    </row>
    <row r="37" spans="1:4" x14ac:dyDescent="0.25">
      <c r="A37" s="41">
        <v>269</v>
      </c>
      <c r="B37" s="27">
        <v>37901</v>
      </c>
      <c r="C37" s="28" t="s">
        <v>160</v>
      </c>
      <c r="D37" s="49">
        <v>1800</v>
      </c>
    </row>
    <row r="38" spans="1:4" x14ac:dyDescent="0.25">
      <c r="A38" s="41">
        <v>270</v>
      </c>
      <c r="B38" s="27">
        <v>37901</v>
      </c>
      <c r="C38" s="28" t="s">
        <v>160</v>
      </c>
      <c r="D38" s="49">
        <v>1400</v>
      </c>
    </row>
    <row r="39" spans="1:4" x14ac:dyDescent="0.25">
      <c r="A39" s="41">
        <v>271</v>
      </c>
      <c r="B39" s="27">
        <v>37901</v>
      </c>
      <c r="C39" s="28" t="s">
        <v>160</v>
      </c>
      <c r="D39" s="49">
        <v>1400</v>
      </c>
    </row>
    <row r="40" spans="1:4" x14ac:dyDescent="0.25">
      <c r="A40" s="41">
        <v>272</v>
      </c>
      <c r="B40" s="27">
        <v>37901</v>
      </c>
      <c r="C40" s="28" t="s">
        <v>160</v>
      </c>
      <c r="D40" s="49">
        <v>4050</v>
      </c>
    </row>
    <row r="41" spans="1:4" x14ac:dyDescent="0.25">
      <c r="A41" s="41">
        <v>273</v>
      </c>
      <c r="B41" s="27">
        <v>37901</v>
      </c>
      <c r="C41" s="28" t="s">
        <v>160</v>
      </c>
      <c r="D41" s="49">
        <v>1000</v>
      </c>
    </row>
    <row r="42" spans="1:4" x14ac:dyDescent="0.25">
      <c r="A42" s="41">
        <v>274</v>
      </c>
      <c r="B42" s="27">
        <v>37901</v>
      </c>
      <c r="C42" s="28" t="s">
        <v>160</v>
      </c>
      <c r="D42" s="49">
        <v>1000</v>
      </c>
    </row>
    <row r="43" spans="1:4" x14ac:dyDescent="0.25">
      <c r="A43" s="41">
        <v>275</v>
      </c>
      <c r="B43" s="27">
        <v>37901</v>
      </c>
      <c r="C43" s="28" t="s">
        <v>160</v>
      </c>
      <c r="D43" s="49">
        <v>1000</v>
      </c>
    </row>
    <row r="44" spans="1:4" x14ac:dyDescent="0.25">
      <c r="A44" s="41">
        <v>276</v>
      </c>
      <c r="B44" s="27">
        <v>37901</v>
      </c>
      <c r="C44" s="28" t="s">
        <v>160</v>
      </c>
      <c r="D44" s="49">
        <v>1000</v>
      </c>
    </row>
    <row r="45" spans="1:4" x14ac:dyDescent="0.25">
      <c r="A45" s="41">
        <v>277</v>
      </c>
      <c r="B45" s="27">
        <v>37901</v>
      </c>
      <c r="C45" s="28" t="s">
        <v>160</v>
      </c>
      <c r="D45" s="49">
        <v>200</v>
      </c>
    </row>
    <row r="46" spans="1:4" x14ac:dyDescent="0.25">
      <c r="A46" s="41">
        <v>278</v>
      </c>
      <c r="B46" s="27">
        <v>37901</v>
      </c>
      <c r="C46" s="28" t="s">
        <v>160</v>
      </c>
      <c r="D46" s="49">
        <v>400</v>
      </c>
    </row>
    <row r="47" spans="1:4" x14ac:dyDescent="0.25">
      <c r="A47" s="41">
        <v>279</v>
      </c>
      <c r="B47" s="27">
        <v>37901</v>
      </c>
      <c r="C47" s="28" t="s">
        <v>160</v>
      </c>
      <c r="D47" s="49">
        <v>400</v>
      </c>
    </row>
    <row r="48" spans="1:4" x14ac:dyDescent="0.25">
      <c r="A48" s="41">
        <v>280</v>
      </c>
      <c r="B48" s="27">
        <v>37901</v>
      </c>
      <c r="C48" s="28" t="s">
        <v>160</v>
      </c>
      <c r="D48" s="49">
        <v>200</v>
      </c>
    </row>
    <row r="49" spans="1:4" x14ac:dyDescent="0.25">
      <c r="A49" s="41">
        <v>281</v>
      </c>
      <c r="B49" s="27">
        <v>37901</v>
      </c>
      <c r="C49" s="28" t="s">
        <v>160</v>
      </c>
      <c r="D49" s="49">
        <v>1000</v>
      </c>
    </row>
    <row r="50" spans="1:4" x14ac:dyDescent="0.25">
      <c r="A50" s="41">
        <v>282</v>
      </c>
      <c r="B50" s="27">
        <v>37901</v>
      </c>
      <c r="C50" s="28" t="s">
        <v>160</v>
      </c>
      <c r="D50" s="49">
        <v>200</v>
      </c>
    </row>
    <row r="51" spans="1:4" x14ac:dyDescent="0.25">
      <c r="A51" s="41">
        <v>283</v>
      </c>
      <c r="B51" s="27">
        <v>37901</v>
      </c>
      <c r="C51" s="28" t="s">
        <v>160</v>
      </c>
      <c r="D51" s="49">
        <v>200</v>
      </c>
    </row>
    <row r="52" spans="1:4" x14ac:dyDescent="0.25">
      <c r="A52" s="41">
        <v>284</v>
      </c>
      <c r="B52" s="27">
        <v>37901</v>
      </c>
      <c r="C52" s="28" t="s">
        <v>160</v>
      </c>
      <c r="D52" s="49">
        <v>1000</v>
      </c>
    </row>
    <row r="53" spans="1:4" x14ac:dyDescent="0.25">
      <c r="A53" s="41">
        <v>285</v>
      </c>
      <c r="B53" s="27">
        <v>37901</v>
      </c>
      <c r="C53" s="28" t="s">
        <v>160</v>
      </c>
      <c r="D53" s="49">
        <v>600</v>
      </c>
    </row>
    <row r="54" spans="1:4" x14ac:dyDescent="0.25">
      <c r="A54" s="41">
        <v>286</v>
      </c>
      <c r="B54" s="27">
        <v>37901</v>
      </c>
      <c r="C54" s="28" t="s">
        <v>160</v>
      </c>
      <c r="D54" s="49">
        <v>600</v>
      </c>
    </row>
    <row r="55" spans="1:4" x14ac:dyDescent="0.25">
      <c r="A55" s="41">
        <v>287</v>
      </c>
      <c r="B55" s="27">
        <v>37901</v>
      </c>
      <c r="C55" s="28" t="s">
        <v>160</v>
      </c>
      <c r="D55" s="49">
        <v>1800</v>
      </c>
    </row>
    <row r="56" spans="1:4" x14ac:dyDescent="0.25">
      <c r="A56" s="41">
        <v>288</v>
      </c>
      <c r="B56" s="27">
        <v>37504</v>
      </c>
      <c r="C56" s="28" t="s">
        <v>266</v>
      </c>
      <c r="D56" s="49">
        <v>17500</v>
      </c>
    </row>
    <row r="57" spans="1:4" x14ac:dyDescent="0.25">
      <c r="A57" s="41">
        <v>289</v>
      </c>
      <c r="B57" s="27">
        <v>37504</v>
      </c>
      <c r="C57" s="28" t="s">
        <v>266</v>
      </c>
      <c r="D57" s="49">
        <v>17500</v>
      </c>
    </row>
    <row r="58" spans="1:4" x14ac:dyDescent="0.25">
      <c r="A58" s="41">
        <v>290</v>
      </c>
      <c r="B58" s="27">
        <v>37504</v>
      </c>
      <c r="C58" s="28" t="s">
        <v>266</v>
      </c>
      <c r="D58" s="49">
        <v>17500</v>
      </c>
    </row>
    <row r="59" spans="1:4" x14ac:dyDescent="0.25">
      <c r="A59" s="41">
        <v>291</v>
      </c>
      <c r="B59" s="27">
        <v>37501</v>
      </c>
      <c r="C59" s="28" t="s">
        <v>159</v>
      </c>
      <c r="D59" s="49">
        <v>4050</v>
      </c>
    </row>
    <row r="60" spans="1:4" x14ac:dyDescent="0.25">
      <c r="A60" s="41">
        <v>292</v>
      </c>
      <c r="B60" s="27">
        <v>37504</v>
      </c>
      <c r="C60" s="28" t="s">
        <v>266</v>
      </c>
      <c r="D60" s="49">
        <v>7700</v>
      </c>
    </row>
    <row r="61" spans="1:4" x14ac:dyDescent="0.25">
      <c r="A61" s="41">
        <v>293</v>
      </c>
      <c r="B61" s="27">
        <v>37504</v>
      </c>
      <c r="C61" s="28" t="s">
        <v>266</v>
      </c>
      <c r="D61" s="49">
        <v>9100</v>
      </c>
    </row>
    <row r="62" spans="1:4" x14ac:dyDescent="0.25">
      <c r="A62" s="41">
        <v>294</v>
      </c>
      <c r="B62" s="27">
        <v>37901</v>
      </c>
      <c r="C62" s="28" t="s">
        <v>160</v>
      </c>
      <c r="D62" s="49">
        <v>200</v>
      </c>
    </row>
    <row r="63" spans="1:4" x14ac:dyDescent="0.25">
      <c r="A63" s="41">
        <v>295</v>
      </c>
      <c r="B63" s="27">
        <v>37901</v>
      </c>
      <c r="C63" s="28" t="s">
        <v>160</v>
      </c>
      <c r="D63" s="49">
        <v>200</v>
      </c>
    </row>
    <row r="64" spans="1:4" x14ac:dyDescent="0.25">
      <c r="A64" s="41">
        <v>296</v>
      </c>
      <c r="B64" s="27">
        <v>37901</v>
      </c>
      <c r="C64" s="28" t="s">
        <v>160</v>
      </c>
      <c r="D64" s="49">
        <v>2600</v>
      </c>
    </row>
    <row r="65" spans="1:4" x14ac:dyDescent="0.25">
      <c r="A65" s="19"/>
      <c r="B65" s="51"/>
      <c r="C65" s="51"/>
      <c r="D65" s="51"/>
    </row>
    <row r="66" spans="1:4" x14ac:dyDescent="0.25">
      <c r="A66" s="19"/>
      <c r="B66" s="22"/>
      <c r="C66" s="22"/>
    </row>
    <row r="67" spans="1:4" x14ac:dyDescent="0.25">
      <c r="A67" s="19"/>
      <c r="B67" s="22"/>
      <c r="C67" s="22"/>
      <c r="D67" s="22"/>
    </row>
    <row r="68" spans="1:4" x14ac:dyDescent="0.25">
      <c r="A68" s="19"/>
      <c r="B68" s="22"/>
      <c r="C68" s="22"/>
      <c r="D68" s="22"/>
    </row>
    <row r="69" spans="1:4" x14ac:dyDescent="0.25">
      <c r="A69" s="19"/>
      <c r="B69" s="22"/>
      <c r="C69" s="22"/>
      <c r="D69" s="22"/>
    </row>
    <row r="70" spans="1:4" x14ac:dyDescent="0.25">
      <c r="A70" s="19"/>
      <c r="B70" s="22"/>
      <c r="C70" s="22"/>
      <c r="D70" s="22"/>
    </row>
    <row r="71" spans="1:4" x14ac:dyDescent="0.25">
      <c r="A71" s="20"/>
      <c r="C71" s="22"/>
      <c r="D71" s="22"/>
    </row>
    <row r="72" spans="1:4" x14ac:dyDescent="0.25">
      <c r="A72" s="20"/>
      <c r="B72" s="22"/>
      <c r="C72" s="22"/>
    </row>
    <row r="73" spans="1:4" x14ac:dyDescent="0.25">
      <c r="A73" s="20"/>
      <c r="B73" s="21"/>
      <c r="C73" s="21"/>
      <c r="D73" s="21"/>
    </row>
    <row r="74" spans="1:4" x14ac:dyDescent="0.25">
      <c r="A74" s="20"/>
      <c r="B74" s="22"/>
      <c r="C74" s="22"/>
      <c r="D74" s="22"/>
    </row>
    <row r="75" spans="1:4" x14ac:dyDescent="0.25">
      <c r="A75" s="20"/>
      <c r="B75" s="22"/>
      <c r="C75" s="22"/>
      <c r="D75" s="22"/>
    </row>
    <row r="76" spans="1:4" x14ac:dyDescent="0.25">
      <c r="A76" s="20"/>
      <c r="B76" s="22"/>
      <c r="C76" s="22"/>
      <c r="D76" s="22"/>
    </row>
    <row r="77" spans="1:4" x14ac:dyDescent="0.25">
      <c r="A77" s="20"/>
      <c r="B77" s="22"/>
      <c r="C77" s="22"/>
    </row>
    <row r="78" spans="1:4" x14ac:dyDescent="0.25">
      <c r="A78" s="20"/>
      <c r="B78" s="24"/>
      <c r="C78" s="24"/>
    </row>
    <row r="79" spans="1:4" x14ac:dyDescent="0.25">
      <c r="A79" s="20"/>
      <c r="B79" s="24"/>
      <c r="C79" s="24"/>
    </row>
    <row r="80" spans="1:4" x14ac:dyDescent="0.25">
      <c r="A80" s="20"/>
      <c r="B80" s="24"/>
      <c r="C80" s="24"/>
    </row>
    <row r="81" spans="1:4" x14ac:dyDescent="0.25">
      <c r="A81" s="20"/>
      <c r="C81" s="24"/>
    </row>
    <row r="82" spans="1:4" x14ac:dyDescent="0.25">
      <c r="A82" s="21"/>
      <c r="B82" s="24"/>
      <c r="C82" s="24"/>
      <c r="D82" s="24"/>
    </row>
    <row r="83" spans="1:4" x14ac:dyDescent="0.25">
      <c r="A83" s="21"/>
      <c r="B83" s="24"/>
      <c r="C83" s="24"/>
    </row>
    <row r="84" spans="1:4" x14ac:dyDescent="0.25">
      <c r="A84" s="21"/>
      <c r="B84" s="24"/>
      <c r="C84" s="24"/>
      <c r="D84" s="24"/>
    </row>
    <row r="85" spans="1:4" x14ac:dyDescent="0.25">
      <c r="A85" s="21"/>
      <c r="B85" s="24"/>
      <c r="C85" s="24"/>
    </row>
    <row r="86" spans="1:4" x14ac:dyDescent="0.25">
      <c r="A86" s="21"/>
      <c r="B86" s="24"/>
      <c r="C86" s="24"/>
    </row>
    <row r="87" spans="1:4" x14ac:dyDescent="0.25">
      <c r="A87" s="21"/>
      <c r="B87" s="24"/>
      <c r="C87" s="24"/>
    </row>
    <row r="88" spans="1:4" x14ac:dyDescent="0.25">
      <c r="A88" s="21"/>
      <c r="B88" s="24"/>
      <c r="C88" s="24"/>
    </row>
    <row r="89" spans="1:4" x14ac:dyDescent="0.25">
      <c r="A89" s="21"/>
      <c r="B89" s="24"/>
      <c r="C89" s="24"/>
    </row>
    <row r="90" spans="1:4" x14ac:dyDescent="0.25">
      <c r="A90" s="21"/>
      <c r="B90" s="24"/>
      <c r="C90" s="24"/>
    </row>
    <row r="91" spans="1:4" x14ac:dyDescent="0.25">
      <c r="A91" s="21"/>
      <c r="B91" s="24"/>
      <c r="C91" s="24"/>
      <c r="D91" s="24"/>
    </row>
    <row r="92" spans="1:4" x14ac:dyDescent="0.25">
      <c r="A92" s="21"/>
      <c r="B92" s="24"/>
      <c r="C92" s="24"/>
    </row>
    <row r="93" spans="1:4" x14ac:dyDescent="0.25">
      <c r="A93" s="21"/>
      <c r="B93" s="24"/>
      <c r="C93" s="24"/>
    </row>
    <row r="94" spans="1:4" x14ac:dyDescent="0.25">
      <c r="A94" s="21"/>
      <c r="B94" s="24"/>
      <c r="C94" s="24"/>
    </row>
    <row r="95" spans="1:4" x14ac:dyDescent="0.25">
      <c r="A95" s="21"/>
      <c r="B95" s="24"/>
      <c r="C95" s="24"/>
      <c r="D95" s="24"/>
    </row>
    <row r="96" spans="1:4" x14ac:dyDescent="0.25">
      <c r="A96" s="21"/>
      <c r="B96" s="21"/>
      <c r="C96" s="21"/>
      <c r="D96" s="21"/>
    </row>
    <row r="97" spans="1:4" x14ac:dyDescent="0.25">
      <c r="A97" s="21"/>
      <c r="B97" s="21"/>
      <c r="C97" s="21"/>
    </row>
    <row r="98" spans="1:4" x14ac:dyDescent="0.25">
      <c r="A98" s="21"/>
      <c r="B98" s="21"/>
      <c r="C98" s="21"/>
      <c r="D98" s="21"/>
    </row>
    <row r="99" spans="1:4" x14ac:dyDescent="0.25">
      <c r="A99" s="21"/>
      <c r="B99" s="21"/>
      <c r="C99" s="21"/>
      <c r="D99" s="21"/>
    </row>
    <row r="100" spans="1:4" x14ac:dyDescent="0.25">
      <c r="A100" s="21"/>
      <c r="B100" s="24"/>
      <c r="C100" s="24"/>
    </row>
    <row r="101" spans="1:4" x14ac:dyDescent="0.25">
      <c r="A101" s="21"/>
      <c r="B101" s="24"/>
      <c r="C101" s="24"/>
    </row>
    <row r="102" spans="1:4" x14ac:dyDescent="0.25">
      <c r="A102" s="21"/>
      <c r="B102" s="24"/>
      <c r="C102" s="24"/>
    </row>
    <row r="103" spans="1:4" x14ac:dyDescent="0.25">
      <c r="A103" s="22"/>
      <c r="B103" s="24"/>
      <c r="C103" s="24"/>
    </row>
    <row r="104" spans="1:4" x14ac:dyDescent="0.25">
      <c r="A104" s="22"/>
      <c r="C104" s="24"/>
    </row>
    <row r="105" spans="1:4" x14ac:dyDescent="0.25">
      <c r="A105" s="22"/>
      <c r="B105" s="24"/>
      <c r="C105" s="24"/>
    </row>
    <row r="106" spans="1:4" x14ac:dyDescent="0.25">
      <c r="A106" s="22"/>
      <c r="C106" s="24"/>
    </row>
    <row r="107" spans="1:4" x14ac:dyDescent="0.25">
      <c r="A107" s="22"/>
      <c r="B107" s="24"/>
      <c r="C107" s="24"/>
    </row>
    <row r="108" spans="1:4" x14ac:dyDescent="0.25">
      <c r="A108" s="22"/>
      <c r="B108" s="24"/>
      <c r="C108" s="24"/>
    </row>
    <row r="109" spans="1:4" x14ac:dyDescent="0.25">
      <c r="A109" s="22"/>
      <c r="B109" s="22"/>
      <c r="C109" s="22"/>
      <c r="D109" s="22"/>
    </row>
    <row r="110" spans="1:4" x14ac:dyDescent="0.25">
      <c r="A110" s="22"/>
      <c r="B110" s="24"/>
      <c r="C110" s="24"/>
    </row>
    <row r="111" spans="1:4" x14ac:dyDescent="0.25">
      <c r="A111" s="22"/>
      <c r="B111" s="22"/>
      <c r="C111" s="22"/>
      <c r="D111" s="22"/>
    </row>
    <row r="112" spans="1:4" x14ac:dyDescent="0.25">
      <c r="A112" s="22"/>
      <c r="B112" s="24"/>
      <c r="C112" s="24"/>
    </row>
    <row r="113" spans="1:5" x14ac:dyDescent="0.25">
      <c r="A113" s="22"/>
      <c r="B113" s="22"/>
      <c r="C113" s="22"/>
      <c r="D113" s="22"/>
    </row>
    <row r="114" spans="1:5" x14ac:dyDescent="0.25">
      <c r="A114" s="22"/>
      <c r="B114" s="24"/>
      <c r="C114" s="24"/>
    </row>
    <row r="115" spans="1:5" x14ac:dyDescent="0.25">
      <c r="A115" s="22"/>
      <c r="C115" s="24"/>
      <c r="D115" s="24"/>
      <c r="E115" s="23"/>
    </row>
    <row r="116" spans="1:5" x14ac:dyDescent="0.25">
      <c r="A116" s="22"/>
      <c r="B116" s="24"/>
      <c r="C116" s="24"/>
    </row>
    <row r="117" spans="1:5" x14ac:dyDescent="0.25">
      <c r="A117" s="22"/>
      <c r="B117" s="24"/>
      <c r="C117" s="24"/>
    </row>
    <row r="118" spans="1:5" x14ac:dyDescent="0.25">
      <c r="A118" s="22"/>
      <c r="B118" s="24"/>
      <c r="C118" s="24"/>
    </row>
    <row r="119" spans="1:5" x14ac:dyDescent="0.25">
      <c r="A119" s="22"/>
      <c r="B119" s="24"/>
      <c r="C119" s="24"/>
    </row>
    <row r="120" spans="1:5" x14ac:dyDescent="0.25">
      <c r="A120" s="22"/>
      <c r="B120" s="24"/>
      <c r="C120" s="24"/>
    </row>
    <row r="121" spans="1:5" x14ac:dyDescent="0.25">
      <c r="A121" s="22"/>
      <c r="B121" s="24"/>
      <c r="C121" s="24"/>
    </row>
    <row r="122" spans="1:5" x14ac:dyDescent="0.25">
      <c r="A122" s="22"/>
      <c r="B122" s="24"/>
      <c r="C122" s="24"/>
    </row>
    <row r="123" spans="1:5" x14ac:dyDescent="0.25">
      <c r="A123" s="22"/>
      <c r="C123" s="24"/>
      <c r="D123" s="24"/>
    </row>
    <row r="124" spans="1:5" x14ac:dyDescent="0.25">
      <c r="A124" s="22"/>
      <c r="B124" s="24"/>
      <c r="C124" s="24"/>
    </row>
    <row r="125" spans="1:5" x14ac:dyDescent="0.25">
      <c r="A125" s="22"/>
      <c r="B125" s="24"/>
      <c r="C125" s="24"/>
    </row>
    <row r="126" spans="1:5" x14ac:dyDescent="0.25">
      <c r="B126" s="24"/>
      <c r="C126" s="24"/>
    </row>
    <row r="127" spans="1:5" x14ac:dyDescent="0.25">
      <c r="B127" s="22"/>
      <c r="C127" s="22"/>
      <c r="D127" s="22"/>
    </row>
    <row r="128" spans="1:5" x14ac:dyDescent="0.25">
      <c r="A128" s="24"/>
      <c r="B128" s="24"/>
      <c r="C128" s="24"/>
    </row>
    <row r="129" spans="1:4" x14ac:dyDescent="0.25">
      <c r="A129" s="24"/>
      <c r="B129" s="24"/>
      <c r="C129" s="24"/>
    </row>
    <row r="130" spans="1:4" x14ac:dyDescent="0.25">
      <c r="A130" s="24"/>
      <c r="B130" s="24"/>
      <c r="C130" s="24"/>
    </row>
    <row r="131" spans="1:4" x14ac:dyDescent="0.25">
      <c r="A131" s="24"/>
      <c r="B131" s="24"/>
      <c r="C131" s="24"/>
    </row>
    <row r="132" spans="1:4" x14ac:dyDescent="0.25">
      <c r="A132" s="24"/>
      <c r="B132" s="24"/>
      <c r="C132" s="24"/>
    </row>
    <row r="133" spans="1:4" x14ac:dyDescent="0.25">
      <c r="A133" s="24"/>
      <c r="B133" s="24"/>
      <c r="C133" s="24"/>
    </row>
    <row r="134" spans="1:4" x14ac:dyDescent="0.25">
      <c r="A134" s="24"/>
      <c r="B134" s="24"/>
      <c r="C134" s="24"/>
    </row>
    <row r="135" spans="1:4" x14ac:dyDescent="0.25">
      <c r="A135" s="24"/>
      <c r="B135" s="24"/>
      <c r="C135" s="24"/>
    </row>
    <row r="136" spans="1:4" x14ac:dyDescent="0.25">
      <c r="A136" s="24"/>
      <c r="B136" s="24"/>
      <c r="C136" s="24"/>
    </row>
    <row r="137" spans="1:4" x14ac:dyDescent="0.25">
      <c r="A137" s="24"/>
      <c r="B137" s="24"/>
      <c r="C137" s="24"/>
      <c r="D137" s="24"/>
    </row>
    <row r="138" spans="1:4" x14ac:dyDescent="0.25">
      <c r="A138" s="24"/>
      <c r="B138" s="24"/>
      <c r="C138" s="24"/>
    </row>
    <row r="139" spans="1:4" x14ac:dyDescent="0.25">
      <c r="A139" s="24"/>
      <c r="B139" s="24"/>
      <c r="C139" s="24"/>
    </row>
    <row r="140" spans="1:4" x14ac:dyDescent="0.25">
      <c r="A140" s="24"/>
      <c r="B140" s="24"/>
      <c r="C140" s="24"/>
    </row>
    <row r="141" spans="1:4" x14ac:dyDescent="0.25">
      <c r="A141" s="24"/>
      <c r="B141" s="24"/>
      <c r="C141" s="24"/>
    </row>
    <row r="142" spans="1:4" x14ac:dyDescent="0.25">
      <c r="A142" s="24"/>
      <c r="B142" s="24"/>
      <c r="C142" s="24"/>
    </row>
    <row r="143" spans="1:4" x14ac:dyDescent="0.25">
      <c r="A143" s="24"/>
      <c r="B143" s="24"/>
      <c r="C143" s="24"/>
    </row>
    <row r="144" spans="1:4" x14ac:dyDescent="0.25">
      <c r="A144" s="24"/>
      <c r="B144" s="24"/>
      <c r="C144" s="24"/>
    </row>
    <row r="145" spans="1:4" x14ac:dyDescent="0.25">
      <c r="A145" s="24"/>
      <c r="B145" s="24"/>
      <c r="C145" s="24"/>
    </row>
    <row r="146" spans="1:4" x14ac:dyDescent="0.25">
      <c r="A146" s="24"/>
      <c r="B146" s="24"/>
      <c r="C146" s="24"/>
    </row>
    <row r="147" spans="1:4" x14ac:dyDescent="0.25">
      <c r="A147" s="24"/>
      <c r="B147" s="24"/>
      <c r="C147" s="24"/>
    </row>
    <row r="148" spans="1:4" x14ac:dyDescent="0.25">
      <c r="A148" s="24"/>
      <c r="B148" s="24"/>
      <c r="C148" s="24"/>
    </row>
    <row r="149" spans="1:4" x14ac:dyDescent="0.25">
      <c r="A149" s="24"/>
      <c r="B149" s="24"/>
      <c r="C149" s="24"/>
    </row>
    <row r="150" spans="1:4" x14ac:dyDescent="0.25">
      <c r="A150" s="24"/>
      <c r="B150" s="24"/>
      <c r="C150" s="24"/>
    </row>
    <row r="151" spans="1:4" x14ac:dyDescent="0.25">
      <c r="A151" s="24"/>
      <c r="B151" s="24"/>
      <c r="C151" s="24"/>
    </row>
    <row r="152" spans="1:4" x14ac:dyDescent="0.25">
      <c r="A152" s="24"/>
      <c r="B152" s="24"/>
      <c r="C152" s="24"/>
      <c r="D152" s="24"/>
    </row>
    <row r="153" spans="1:4" x14ac:dyDescent="0.25">
      <c r="A153" s="24"/>
      <c r="B153" s="24"/>
      <c r="C153" s="24"/>
    </row>
    <row r="154" spans="1:4" x14ac:dyDescent="0.25">
      <c r="A154" s="24"/>
      <c r="B154" s="24"/>
      <c r="C154" s="24"/>
      <c r="D154" s="24"/>
    </row>
    <row r="155" spans="1:4" x14ac:dyDescent="0.25">
      <c r="A155" s="24"/>
      <c r="B155" s="24"/>
      <c r="C155" s="24"/>
    </row>
    <row r="156" spans="1:4" x14ac:dyDescent="0.25">
      <c r="A156" s="24"/>
      <c r="B156" s="24"/>
      <c r="C156" s="24"/>
    </row>
    <row r="157" spans="1:4" x14ac:dyDescent="0.25">
      <c r="A157" s="24"/>
      <c r="B157" s="24"/>
      <c r="C157" s="24"/>
    </row>
    <row r="158" spans="1:4" x14ac:dyDescent="0.25">
      <c r="A158" s="24"/>
      <c r="B158" s="24"/>
      <c r="C158" s="24"/>
    </row>
    <row r="159" spans="1:4" x14ac:dyDescent="0.25">
      <c r="A159" s="24"/>
      <c r="B159" s="24"/>
      <c r="C159" s="24"/>
    </row>
    <row r="160" spans="1:4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 t="s">
        <v>168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2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4" bestFit="1" customWidth="1"/>
    <col min="2" max="2" width="65.140625" customWidth="1"/>
    <col min="4" max="4" width="28.140625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42">
        <v>238</v>
      </c>
      <c r="B4" s="68" t="s">
        <v>326</v>
      </c>
      <c r="C4" s="68"/>
      <c r="D4" s="68"/>
    </row>
    <row r="5" spans="1:4" x14ac:dyDescent="0.25">
      <c r="A5" s="42">
        <v>239</v>
      </c>
      <c r="B5" s="68" t="s">
        <v>327</v>
      </c>
      <c r="C5" s="68"/>
      <c r="D5" s="68"/>
    </row>
    <row r="6" spans="1:4" x14ac:dyDescent="0.25">
      <c r="A6" s="48">
        <v>240</v>
      </c>
      <c r="B6" s="68" t="s">
        <v>328</v>
      </c>
      <c r="C6" s="68"/>
      <c r="D6" s="68"/>
    </row>
    <row r="7" spans="1:4" x14ac:dyDescent="0.25">
      <c r="A7" s="42">
        <v>241</v>
      </c>
      <c r="B7" s="68" t="s">
        <v>329</v>
      </c>
      <c r="C7" s="68"/>
      <c r="D7" s="68"/>
    </row>
    <row r="8" spans="1:4" x14ac:dyDescent="0.25">
      <c r="A8" s="42">
        <v>242</v>
      </c>
      <c r="B8" s="68" t="s">
        <v>330</v>
      </c>
      <c r="C8" s="68"/>
      <c r="D8" s="68"/>
    </row>
    <row r="9" spans="1:4" x14ac:dyDescent="0.25">
      <c r="A9" s="48">
        <v>243</v>
      </c>
      <c r="B9" s="68" t="s">
        <v>331</v>
      </c>
      <c r="C9" s="68"/>
      <c r="D9" s="68"/>
    </row>
    <row r="10" spans="1:4" x14ac:dyDescent="0.25">
      <c r="A10" s="42">
        <v>244</v>
      </c>
      <c r="B10" s="68" t="s">
        <v>332</v>
      </c>
      <c r="C10" s="68"/>
      <c r="D10" s="68"/>
    </row>
    <row r="11" spans="1:4" x14ac:dyDescent="0.25">
      <c r="A11" s="42">
        <v>245</v>
      </c>
      <c r="B11" s="68" t="s">
        <v>333</v>
      </c>
      <c r="C11" s="68"/>
      <c r="D11" s="68"/>
    </row>
    <row r="12" spans="1:4" x14ac:dyDescent="0.25">
      <c r="A12" s="48">
        <v>246</v>
      </c>
      <c r="B12" s="68" t="s">
        <v>334</v>
      </c>
      <c r="C12" s="68"/>
      <c r="D12" s="68"/>
    </row>
    <row r="13" spans="1:4" x14ac:dyDescent="0.25">
      <c r="A13" s="42">
        <v>247</v>
      </c>
      <c r="B13" s="68" t="s">
        <v>335</v>
      </c>
      <c r="C13" s="68"/>
      <c r="D13" s="68"/>
    </row>
    <row r="14" spans="1:4" x14ac:dyDescent="0.25">
      <c r="A14" s="42">
        <v>248</v>
      </c>
      <c r="B14" s="68" t="s">
        <v>336</v>
      </c>
      <c r="C14" s="68"/>
      <c r="D14" s="68"/>
    </row>
    <row r="15" spans="1:4" x14ac:dyDescent="0.25">
      <c r="A15" s="48">
        <v>249</v>
      </c>
      <c r="B15" s="68" t="s">
        <v>337</v>
      </c>
      <c r="C15" s="68"/>
      <c r="D15" s="68"/>
    </row>
    <row r="16" spans="1:4" x14ac:dyDescent="0.25">
      <c r="A16" s="42">
        <v>250</v>
      </c>
      <c r="B16" s="68" t="s">
        <v>338</v>
      </c>
      <c r="C16" s="68"/>
      <c r="D16" s="68"/>
    </row>
    <row r="17" spans="1:4" x14ac:dyDescent="0.25">
      <c r="A17" s="42">
        <v>251</v>
      </c>
      <c r="B17" s="68" t="s">
        <v>339</v>
      </c>
      <c r="C17" s="68"/>
      <c r="D17" s="68"/>
    </row>
    <row r="18" spans="1:4" x14ac:dyDescent="0.25">
      <c r="A18" s="48">
        <v>252</v>
      </c>
      <c r="B18" s="68" t="s">
        <v>340</v>
      </c>
      <c r="C18" s="68"/>
      <c r="D18" s="68"/>
    </row>
    <row r="19" spans="1:4" x14ac:dyDescent="0.25">
      <c r="A19" s="42">
        <v>253</v>
      </c>
      <c r="B19" s="68" t="s">
        <v>341</v>
      </c>
      <c r="C19" s="68"/>
      <c r="D19" s="68"/>
    </row>
    <row r="20" spans="1:4" x14ac:dyDescent="0.25">
      <c r="A20" s="42">
        <v>254</v>
      </c>
      <c r="B20" s="68" t="s">
        <v>342</v>
      </c>
      <c r="C20" s="68"/>
      <c r="D20" s="68"/>
    </row>
    <row r="21" spans="1:4" x14ac:dyDescent="0.25">
      <c r="A21" s="48">
        <v>255</v>
      </c>
      <c r="B21" s="68" t="s">
        <v>343</v>
      </c>
      <c r="C21" s="68"/>
      <c r="D21" s="68"/>
    </row>
    <row r="22" spans="1:4" x14ac:dyDescent="0.25">
      <c r="A22" s="42">
        <v>256</v>
      </c>
      <c r="B22" s="68" t="s">
        <v>344</v>
      </c>
      <c r="C22" s="68"/>
      <c r="D22" s="68"/>
    </row>
    <row r="23" spans="1:4" x14ac:dyDescent="0.25">
      <c r="A23" s="42">
        <v>257</v>
      </c>
      <c r="B23" s="68" t="s">
        <v>345</v>
      </c>
      <c r="C23" s="68"/>
      <c r="D23" s="68"/>
    </row>
    <row r="24" spans="1:4" x14ac:dyDescent="0.25">
      <c r="A24" s="48">
        <v>258</v>
      </c>
      <c r="B24" s="68" t="s">
        <v>346</v>
      </c>
      <c r="C24" s="68"/>
      <c r="D24" s="68"/>
    </row>
    <row r="25" spans="1:4" x14ac:dyDescent="0.25">
      <c r="A25" s="42">
        <v>259</v>
      </c>
      <c r="B25" s="68" t="s">
        <v>347</v>
      </c>
      <c r="C25" s="68"/>
      <c r="D25" s="68"/>
    </row>
    <row r="26" spans="1:4" x14ac:dyDescent="0.25">
      <c r="A26" s="42">
        <v>260</v>
      </c>
      <c r="B26" s="68" t="s">
        <v>348</v>
      </c>
      <c r="C26" s="68"/>
      <c r="D26" s="68"/>
    </row>
    <row r="27" spans="1:4" x14ac:dyDescent="0.25">
      <c r="A27" s="48">
        <v>261</v>
      </c>
      <c r="B27" s="68" t="s">
        <v>349</v>
      </c>
      <c r="C27" s="68"/>
      <c r="D27" s="68"/>
    </row>
    <row r="28" spans="1:4" x14ac:dyDescent="0.25">
      <c r="A28" s="42">
        <v>262</v>
      </c>
      <c r="B28" s="68" t="s">
        <v>350</v>
      </c>
      <c r="C28" s="68"/>
      <c r="D28" s="68"/>
    </row>
    <row r="29" spans="1:4" x14ac:dyDescent="0.25">
      <c r="A29" s="42">
        <v>263</v>
      </c>
      <c r="B29" s="68" t="s">
        <v>351</v>
      </c>
      <c r="C29" s="68"/>
      <c r="D29" s="68"/>
    </row>
    <row r="30" spans="1:4" x14ac:dyDescent="0.25">
      <c r="A30" s="48">
        <v>264</v>
      </c>
      <c r="B30" s="68" t="s">
        <v>352</v>
      </c>
      <c r="C30" s="68"/>
      <c r="D30" s="68"/>
    </row>
    <row r="31" spans="1:4" x14ac:dyDescent="0.25">
      <c r="A31" s="42">
        <v>265</v>
      </c>
      <c r="B31" s="68" t="s">
        <v>353</v>
      </c>
      <c r="C31" s="68"/>
      <c r="D31" s="68"/>
    </row>
    <row r="32" spans="1:4" x14ac:dyDescent="0.25">
      <c r="A32" s="42">
        <v>266</v>
      </c>
      <c r="B32" s="68" t="s">
        <v>354</v>
      </c>
      <c r="C32" s="68"/>
      <c r="D32" s="68"/>
    </row>
    <row r="33" spans="1:4" x14ac:dyDescent="0.25">
      <c r="A33" s="48">
        <v>267</v>
      </c>
      <c r="B33" s="68" t="s">
        <v>355</v>
      </c>
      <c r="C33" s="68"/>
      <c r="D33" s="68"/>
    </row>
    <row r="34" spans="1:4" x14ac:dyDescent="0.25">
      <c r="A34" s="42">
        <v>268</v>
      </c>
      <c r="B34" s="68" t="s">
        <v>356</v>
      </c>
      <c r="C34" s="68"/>
      <c r="D34" s="68"/>
    </row>
    <row r="35" spans="1:4" x14ac:dyDescent="0.25">
      <c r="A35" s="42">
        <v>269</v>
      </c>
      <c r="B35" s="68" t="s">
        <v>357</v>
      </c>
      <c r="C35" s="68"/>
      <c r="D35" s="68"/>
    </row>
    <row r="36" spans="1:4" x14ac:dyDescent="0.25">
      <c r="A36" s="48">
        <v>270</v>
      </c>
      <c r="B36" s="68" t="s">
        <v>358</v>
      </c>
      <c r="C36" s="68"/>
      <c r="D36" s="68"/>
    </row>
    <row r="37" spans="1:4" x14ac:dyDescent="0.25">
      <c r="A37" s="42">
        <v>271</v>
      </c>
      <c r="B37" s="68" t="s">
        <v>359</v>
      </c>
      <c r="C37" s="68"/>
      <c r="D37" s="68"/>
    </row>
    <row r="38" spans="1:4" x14ac:dyDescent="0.25">
      <c r="A38" s="42">
        <v>272</v>
      </c>
      <c r="B38" s="68" t="s">
        <v>360</v>
      </c>
      <c r="C38" s="68"/>
      <c r="D38" s="68"/>
    </row>
    <row r="39" spans="1:4" x14ac:dyDescent="0.25">
      <c r="A39" s="48">
        <v>273</v>
      </c>
      <c r="B39" s="68" t="s">
        <v>361</v>
      </c>
      <c r="C39" s="68"/>
      <c r="D39" s="68"/>
    </row>
    <row r="40" spans="1:4" x14ac:dyDescent="0.25">
      <c r="A40" s="42">
        <v>274</v>
      </c>
      <c r="B40" s="68" t="s">
        <v>362</v>
      </c>
      <c r="C40" s="68"/>
      <c r="D40" s="68"/>
    </row>
    <row r="41" spans="1:4" x14ac:dyDescent="0.25">
      <c r="A41" s="42">
        <v>275</v>
      </c>
      <c r="B41" s="68" t="s">
        <v>363</v>
      </c>
      <c r="C41" s="68"/>
      <c r="D41" s="68"/>
    </row>
    <row r="42" spans="1:4" x14ac:dyDescent="0.25">
      <c r="A42" s="48">
        <v>276</v>
      </c>
      <c r="B42" s="68" t="s">
        <v>364</v>
      </c>
      <c r="C42" s="68"/>
      <c r="D42" s="68"/>
    </row>
    <row r="43" spans="1:4" x14ac:dyDescent="0.25">
      <c r="A43" s="42">
        <v>277</v>
      </c>
      <c r="B43" s="68" t="s">
        <v>365</v>
      </c>
      <c r="C43" s="68"/>
      <c r="D43" s="68"/>
    </row>
    <row r="44" spans="1:4" x14ac:dyDescent="0.25">
      <c r="A44" s="42">
        <v>278</v>
      </c>
      <c r="B44" s="68" t="s">
        <v>366</v>
      </c>
      <c r="C44" s="68"/>
      <c r="D44" s="68"/>
    </row>
    <row r="45" spans="1:4" x14ac:dyDescent="0.25">
      <c r="A45" s="48">
        <v>279</v>
      </c>
      <c r="B45" s="68" t="s">
        <v>367</v>
      </c>
      <c r="C45" s="68"/>
      <c r="D45" s="68"/>
    </row>
    <row r="46" spans="1:4" x14ac:dyDescent="0.25">
      <c r="A46" s="42">
        <v>280</v>
      </c>
      <c r="B46" s="68" t="s">
        <v>368</v>
      </c>
      <c r="C46" s="68"/>
      <c r="D46" s="68"/>
    </row>
    <row r="47" spans="1:4" x14ac:dyDescent="0.25">
      <c r="A47" s="42">
        <v>281</v>
      </c>
      <c r="B47" s="68" t="s">
        <v>369</v>
      </c>
      <c r="C47" s="68"/>
      <c r="D47" s="68"/>
    </row>
    <row r="48" spans="1:4" x14ac:dyDescent="0.25">
      <c r="A48" s="48">
        <v>282</v>
      </c>
      <c r="B48" s="68" t="s">
        <v>370</v>
      </c>
      <c r="C48" s="68"/>
      <c r="D48" s="68"/>
    </row>
    <row r="49" spans="1:4" x14ac:dyDescent="0.25">
      <c r="A49" s="42">
        <v>283</v>
      </c>
      <c r="B49" s="68" t="s">
        <v>371</v>
      </c>
      <c r="C49" s="68"/>
      <c r="D49" s="68"/>
    </row>
    <row r="50" spans="1:4" x14ac:dyDescent="0.25">
      <c r="A50" s="42">
        <v>284</v>
      </c>
      <c r="B50" s="68" t="s">
        <v>372</v>
      </c>
      <c r="C50" s="68"/>
      <c r="D50" s="68"/>
    </row>
    <row r="51" spans="1:4" x14ac:dyDescent="0.25">
      <c r="A51" s="48">
        <v>285</v>
      </c>
      <c r="B51" s="68" t="s">
        <v>373</v>
      </c>
      <c r="C51" s="68"/>
      <c r="D51" s="68"/>
    </row>
    <row r="52" spans="1:4" x14ac:dyDescent="0.25">
      <c r="A52" s="42">
        <v>286</v>
      </c>
      <c r="B52" s="68" t="s">
        <v>374</v>
      </c>
      <c r="C52" s="68"/>
      <c r="D52" s="68"/>
    </row>
    <row r="53" spans="1:4" x14ac:dyDescent="0.25">
      <c r="A53" s="42">
        <v>287</v>
      </c>
      <c r="B53" s="68" t="s">
        <v>375</v>
      </c>
      <c r="C53" s="68"/>
      <c r="D53" s="68"/>
    </row>
    <row r="54" spans="1:4" x14ac:dyDescent="0.25">
      <c r="A54" s="48">
        <v>288</v>
      </c>
      <c r="B54" s="68" t="s">
        <v>376</v>
      </c>
      <c r="C54" s="68"/>
      <c r="D54" s="68"/>
    </row>
    <row r="55" spans="1:4" x14ac:dyDescent="0.25">
      <c r="A55" s="42">
        <v>289</v>
      </c>
      <c r="B55" s="68" t="s">
        <v>377</v>
      </c>
      <c r="C55" s="68"/>
      <c r="D55" s="68"/>
    </row>
    <row r="56" spans="1:4" x14ac:dyDescent="0.25">
      <c r="A56" s="42">
        <v>290</v>
      </c>
      <c r="B56" s="68" t="s">
        <v>378</v>
      </c>
      <c r="C56" s="68"/>
      <c r="D56" s="68"/>
    </row>
    <row r="57" spans="1:4" x14ac:dyDescent="0.25">
      <c r="A57" s="48">
        <v>291</v>
      </c>
      <c r="B57" s="68" t="s">
        <v>379</v>
      </c>
      <c r="C57" s="68"/>
      <c r="D57" s="68"/>
    </row>
    <row r="58" spans="1:4" x14ac:dyDescent="0.25">
      <c r="A58" s="42">
        <v>292</v>
      </c>
      <c r="B58" s="68" t="s">
        <v>380</v>
      </c>
      <c r="C58" s="68"/>
      <c r="D58" s="68"/>
    </row>
    <row r="59" spans="1:4" x14ac:dyDescent="0.25">
      <c r="A59" s="42">
        <v>293</v>
      </c>
      <c r="B59" s="68" t="s">
        <v>381</v>
      </c>
      <c r="C59" s="68"/>
      <c r="D59" s="68"/>
    </row>
    <row r="60" spans="1:4" x14ac:dyDescent="0.25">
      <c r="A60" s="48">
        <v>294</v>
      </c>
      <c r="B60" s="68" t="s">
        <v>382</v>
      </c>
      <c r="C60" s="68"/>
      <c r="D60" s="68"/>
    </row>
    <row r="61" spans="1:4" x14ac:dyDescent="0.25">
      <c r="A61" s="42">
        <v>295</v>
      </c>
      <c r="B61" s="68" t="s">
        <v>383</v>
      </c>
      <c r="C61" s="68"/>
      <c r="D61" s="68"/>
    </row>
    <row r="62" spans="1:4" x14ac:dyDescent="0.25">
      <c r="A62" s="42">
        <v>296</v>
      </c>
      <c r="B62" s="68" t="s">
        <v>384</v>
      </c>
      <c r="C62" s="68"/>
      <c r="D62" s="68"/>
    </row>
  </sheetData>
  <mergeCells count="59"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58:D58"/>
    <mergeCell ref="B59:D59"/>
    <mergeCell ref="B60:D60"/>
    <mergeCell ref="B61:D61"/>
    <mergeCell ref="B62:D62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</mergeCells>
  <hyperlinks>
    <hyperlink ref="B4" r:id="rId1" xr:uid="{7E75DC90-F405-4205-89FB-0BDD4DB6F4E8}"/>
    <hyperlink ref="B9" r:id="rId2" xr:uid="{940375D0-36DE-44AB-A2DC-B0AE9BAD0687}"/>
    <hyperlink ref="B14" r:id="rId3" xr:uid="{58F77EEB-E789-40C2-9B7A-EB7BC9056118}"/>
    <hyperlink ref="B19" r:id="rId4" xr:uid="{16B3EA80-D7D5-4F7E-AA42-644F358EC0A9}"/>
    <hyperlink ref="B24" r:id="rId5" xr:uid="{6B28E380-4160-47CF-94B1-2A77B0247913}"/>
    <hyperlink ref="B29" r:id="rId6" xr:uid="{B664DB28-2B76-4D7A-A56E-2A307A13C2EC}"/>
    <hyperlink ref="B34" r:id="rId7" xr:uid="{7C007C7D-6B91-40B3-8E36-E5842804EFFC}"/>
    <hyperlink ref="B39" r:id="rId8" xr:uid="{C00B2057-1FBC-4DDE-9181-03A969478C5E}"/>
    <hyperlink ref="B44" r:id="rId9" xr:uid="{8CD0A879-CE26-48F9-8888-7A4AEE09F0E8}"/>
    <hyperlink ref="B49" r:id="rId10" xr:uid="{03A9A3D5-2308-48CA-AC8F-EC853EC16E8A}"/>
    <hyperlink ref="B54" r:id="rId11" xr:uid="{D22394E6-171F-4B7D-9EEA-4E112A217ADD}"/>
    <hyperlink ref="B59" r:id="rId12" xr:uid="{58529DE7-EF2A-4D0E-9F32-705C8EB9CDD6}"/>
    <hyperlink ref="B5" r:id="rId13" xr:uid="{4C88DA2A-2D9A-4FAD-A75E-64670B961050}"/>
    <hyperlink ref="B10" r:id="rId14" xr:uid="{6BF2B340-B757-4A33-BB06-FAACC4448364}"/>
    <hyperlink ref="B15" r:id="rId15" xr:uid="{017A289C-EC92-43CC-9527-DD6C23F6757F}"/>
    <hyperlink ref="B20" r:id="rId16" xr:uid="{EDBD15FD-FF7B-47B0-BB8C-1ABA9C3C2A0E}"/>
    <hyperlink ref="B25" r:id="rId17" xr:uid="{DF105232-D76B-4621-925C-0E48852887BB}"/>
    <hyperlink ref="B30" r:id="rId18" xr:uid="{19D43435-A175-4AE9-94B2-825DAB314679}"/>
    <hyperlink ref="B35" r:id="rId19" xr:uid="{16957165-7A12-44A0-A8F1-0566FABF224E}"/>
    <hyperlink ref="B40" r:id="rId20" xr:uid="{D193D46C-9E9B-4028-9480-E2B1863EBB2D}"/>
    <hyperlink ref="B45" r:id="rId21" xr:uid="{E9D39F6B-2489-4F21-8E98-CC46CC00AD0F}"/>
    <hyperlink ref="B50" r:id="rId22" xr:uid="{9212A7E2-5671-4ECC-8920-A3434E84410D}"/>
    <hyperlink ref="B55" r:id="rId23" xr:uid="{AB2C3C66-1554-4F20-9784-012DD489306F}"/>
    <hyperlink ref="B60" r:id="rId24" xr:uid="{8E9250FF-5A45-4054-ACF0-0D39881A15F6}"/>
    <hyperlink ref="B6" r:id="rId25" xr:uid="{142EE79B-6D33-414E-B335-39C2DBE88212}"/>
    <hyperlink ref="B11" r:id="rId26" xr:uid="{2BFD321A-9AFC-4203-909A-304693C8CB91}"/>
    <hyperlink ref="B16" r:id="rId27" xr:uid="{C6CE534A-D7FA-423A-B2F4-77027220F6C0}"/>
    <hyperlink ref="B21" r:id="rId28" xr:uid="{F5986018-B0F1-4F41-900A-88828FAB4788}"/>
    <hyperlink ref="B26" r:id="rId29" xr:uid="{C13B14A3-F68A-4BC2-9E6B-1CC63EF21438}"/>
    <hyperlink ref="B31" r:id="rId30" xr:uid="{C560352C-6897-4C56-B833-E6E224EFF0E6}"/>
    <hyperlink ref="B36" r:id="rId31" xr:uid="{8B06F550-4F74-4232-9DF9-E801987488EE}"/>
    <hyperlink ref="B41" r:id="rId32" xr:uid="{3680C064-A449-48FD-9542-21D61453922A}"/>
    <hyperlink ref="B46" r:id="rId33" xr:uid="{95B7C4E9-AC56-4FC6-9432-27319857EB19}"/>
    <hyperlink ref="B51" r:id="rId34" xr:uid="{DB5345C0-EBBD-423A-B8BB-7D9BDE2163FD}"/>
    <hyperlink ref="B56" r:id="rId35" xr:uid="{7B9BE30B-778B-4F8A-8467-3158D14DD267}"/>
    <hyperlink ref="B61" r:id="rId36" xr:uid="{15AE47B5-B387-44B9-A43A-5FDC23B06FF0}"/>
    <hyperlink ref="B7" r:id="rId37" xr:uid="{CB379118-875F-4106-881E-F98085C41758}"/>
    <hyperlink ref="B12" r:id="rId38" xr:uid="{03F719DD-5AE5-4455-B968-C53EACDB0073}"/>
    <hyperlink ref="B17" r:id="rId39" xr:uid="{E5270FAC-CED9-49D5-830A-8A916C957E49}"/>
    <hyperlink ref="B22" r:id="rId40" xr:uid="{9E6483A7-261E-4193-9EF7-C77A0FC9DD62}"/>
    <hyperlink ref="B27" r:id="rId41" xr:uid="{BFB6FCE6-8778-46C8-BB35-F4F8DF558F1C}"/>
    <hyperlink ref="B32" r:id="rId42" xr:uid="{DC0BA03A-35DD-468C-A0B7-BBE849B315AD}"/>
    <hyperlink ref="B37" r:id="rId43" xr:uid="{A67AED0F-9ECD-46D9-860E-508CA565F3CF}"/>
    <hyperlink ref="B42" r:id="rId44" xr:uid="{06E90437-0484-45A0-8D66-B64F7C127DED}"/>
    <hyperlink ref="B47" r:id="rId45" xr:uid="{3684D89A-7F6D-4958-8DF7-949EF1D74E5D}"/>
    <hyperlink ref="B52" r:id="rId46" xr:uid="{2DAA9635-18C8-48E6-A12A-13E96CC7F09E}"/>
    <hyperlink ref="B57" r:id="rId47" xr:uid="{F1DBBBFF-7077-44FA-BAEB-75CF44154B36}"/>
    <hyperlink ref="B62" r:id="rId48" xr:uid="{12320F2C-9C9B-49A4-9FE8-59D6F13DB9F0}"/>
    <hyperlink ref="B8" r:id="rId49" xr:uid="{9AB556C5-D09B-4558-AC2B-69722B63F1B7}"/>
    <hyperlink ref="B13" r:id="rId50" xr:uid="{E348DE37-D5E7-400A-9F20-A71CEC2D46C6}"/>
    <hyperlink ref="B18" r:id="rId51" xr:uid="{DF58779C-3814-4E6A-8B09-8910D0A4907D}"/>
    <hyperlink ref="B23" r:id="rId52" xr:uid="{1071A690-9D3E-4E90-8B1D-C35176F69FB9}"/>
    <hyperlink ref="B28" r:id="rId53" xr:uid="{AB97728C-0549-44EC-99D8-BBF8E0C99B2F}"/>
    <hyperlink ref="B33" r:id="rId54" xr:uid="{172D2BD0-6453-4121-9835-D6D3DCD13CE0}"/>
    <hyperlink ref="B38" r:id="rId55" xr:uid="{5D44B618-DA5D-41FD-B411-A853C272F638}"/>
    <hyperlink ref="B43" r:id="rId56" xr:uid="{ABAF3D9E-9CD5-4B72-89F6-20E88A91E6C8}"/>
    <hyperlink ref="B48" r:id="rId57" xr:uid="{9508E033-6FD4-4268-B29C-6EB84B6B68A8}"/>
    <hyperlink ref="B53" r:id="rId58" xr:uid="{F105E27D-2E3A-4233-8824-BE90D5BBF704}"/>
    <hyperlink ref="B58" r:id="rId59" xr:uid="{CEA1B2A3-8ED9-4EAA-BB21-22F4C20084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Moises Perez Noh</cp:lastModifiedBy>
  <cp:lastPrinted>2020-01-10T16:48:09Z</cp:lastPrinted>
  <dcterms:created xsi:type="dcterms:W3CDTF">2018-04-24T16:50:40Z</dcterms:created>
  <dcterms:modified xsi:type="dcterms:W3CDTF">2020-01-31T16:23:29Z</dcterms:modified>
</cp:coreProperties>
</file>