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0\"/>
    </mc:Choice>
  </mc:AlternateContent>
  <xr:revisionPtr revIDLastSave="0" documentId="13_ncr:1_{E1F88466-E036-4677-A02B-AC8A213D88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Tabla_333806!$A$5:$E$5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<sst xmlns="http://schemas.openxmlformats.org/spreadsheetml/2006/main" count="1388" uniqueCount="319">
  <si>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</si>
  <si>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</si>
  <si>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</si>
  <si>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</si>
  <si>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</si>
  <si>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</si>
  <si>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</si>
  <si>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</si>
  <si>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</si>
  <si>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</si>
  <si>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</si>
  <si>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</si>
  <si>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</si>
  <si>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</si>
  <si>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</si>
  <si>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</si>
  <si>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</si>
  <si>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</si>
  <si>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</si>
  <si>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</si>
  <si>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</si>
  <si>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</si>
  <si>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</si>
  <si>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</si>
  <si>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</si>
  <si>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</si>
  <si>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</si>
  <si>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</si>
  <si>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</si>
  <si>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</si>
  <si>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</si>
  <si>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</si>
  <si>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</si>
  <si>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</si>
  <si>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</si>
  <si>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</si>
  <si>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</si>
  <si>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</si>
  <si>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</si>
  <si>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</si>
  <si>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</si>
  <si>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</si>
  <si>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</si>
  <si>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</si>
  <si>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</si>
  <si>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</si>
  <si>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</si>
  <si>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</si>
  <si>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</si>
  <si>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</si>
  <si>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</si>
  <si>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</si>
  <si>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</si>
  <si>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</si>
  <si>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</si>
  <si>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</si>
  <si>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</si>
  <si>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</si>
  <si>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</si>
  <si>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</si>
  <si>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</si>
  <si>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</si>
  <si>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</si>
  <si>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</si>
  <si>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</si>
  <si>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</si>
  <si>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</si>
  <si>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</si>
  <si>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</si>
  <si>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</si>
  <si>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</si>
  <si>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</si>
  <si>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</si>
  <si>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</si>
  <si>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</si>
  <si>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</si>
  <si>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</si>
  <si>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</si>
  <si>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</si>
  <si>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</si>
  <si>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</si>
  <si>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</si>
  <si>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</si>
  <si>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</si>
  <si>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</si>
  <si>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</si>
  <si>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</si>
  <si>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</si>
  <si>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</si>
  <si>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</si>
  <si>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</si>
  <si>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</si>
  <si>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</si>
  <si>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</si>
  <si>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</si>
  <si>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</si>
  <si>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</si>
  <si>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</si>
  <si>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</si>
  <si>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</si>
  <si>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</si>
  <si>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</si>
  <si>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</si>
  <si>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</si>
  <si>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</si>
  <si>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</si>
  <si>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</si>
  <si>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</si>
  <si>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</si>
  <si>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</si>
  <si>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</si>
  <si>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</si>
  <si>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</si>
  <si>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</si>
  <si>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P13</t>
  </si>
  <si>
    <t>P12</t>
  </si>
  <si>
    <t>P23</t>
  </si>
  <si>
    <t>Delegación Quintana Roo</t>
  </si>
  <si>
    <t>P11</t>
  </si>
  <si>
    <t xml:space="preserve">Inspector Federal  </t>
  </si>
  <si>
    <t>Raymundo Miguel</t>
  </si>
  <si>
    <t>Rosas</t>
  </si>
  <si>
    <t>Alonzo</t>
  </si>
  <si>
    <t>Puch</t>
  </si>
  <si>
    <t>Luis Fernando</t>
  </si>
  <si>
    <t>Yah</t>
  </si>
  <si>
    <t>Chan</t>
  </si>
  <si>
    <t>Mondragón</t>
  </si>
  <si>
    <t>Flores</t>
  </si>
  <si>
    <t xml:space="preserve">Angel Fernando </t>
  </si>
  <si>
    <t>Lira</t>
  </si>
  <si>
    <t>Sanchez</t>
  </si>
  <si>
    <t>Juan Francisco</t>
  </si>
  <si>
    <t>Zulia Marlen del Socorro</t>
  </si>
  <si>
    <t>Pech</t>
  </si>
  <si>
    <t>Salas</t>
  </si>
  <si>
    <t>Visita de inspección</t>
  </si>
  <si>
    <t xml:space="preserve">México  </t>
  </si>
  <si>
    <t>Quintana  Roo</t>
  </si>
  <si>
    <t>Chetumal</t>
  </si>
  <si>
    <t>Municipio de Tulum</t>
  </si>
  <si>
    <t>Gastos para operativos y trabajo de campo en areas rurales</t>
  </si>
  <si>
    <t>Subdirección Administrativa en el estado de Quintana Roo</t>
  </si>
  <si>
    <t>Nidelvia Guadalupe</t>
  </si>
  <si>
    <t>Ambrosio</t>
  </si>
  <si>
    <t>..</t>
  </si>
  <si>
    <t>Anguas</t>
  </si>
  <si>
    <t>Humberto</t>
  </si>
  <si>
    <t>Mex</t>
  </si>
  <si>
    <t>Cupul</t>
  </si>
  <si>
    <t>http://transparencia.profepa.gob.mx/Transparencia/TransparenciaNormatividad/</t>
  </si>
  <si>
    <t>Jose Orlando</t>
  </si>
  <si>
    <t xml:space="preserve">Pedro Pablo </t>
  </si>
  <si>
    <t>Martin</t>
  </si>
  <si>
    <t>Dominguez</t>
  </si>
  <si>
    <t>Ek</t>
  </si>
  <si>
    <t>Subcoordinador De Servicios</t>
  </si>
  <si>
    <t>Inspector Especialista En Medio Ambiente Y De Recursos Naturales B</t>
  </si>
  <si>
    <t>Especialista En Legislación Ambiental Y De Recursos Naturales B</t>
  </si>
  <si>
    <t>Profesíonal Ejecutivo De Servicios Especializados</t>
  </si>
  <si>
    <t>Municipio de Solidaridad</t>
  </si>
  <si>
    <t>O31</t>
  </si>
  <si>
    <t>Subdirector de Area</t>
  </si>
  <si>
    <t>Cancún</t>
  </si>
  <si>
    <t>Visita  de inspección</t>
  </si>
  <si>
    <t>Visita de inspeccion en materia forestal</t>
  </si>
  <si>
    <t>Levantamiento de medidas</t>
  </si>
  <si>
    <t>Ejido Rio Verde, Municipio de Bacalar</t>
  </si>
  <si>
    <t>Levantamiento de medida de seguridad en materia forestal</t>
  </si>
  <si>
    <t xml:space="preserve">Recorrido de Vigilancia </t>
  </si>
  <si>
    <t>Laguna de Bacalar, municipio de Bacalar</t>
  </si>
  <si>
    <t>Realizar recorrido de vigilancia en la laguna de Bacalar</t>
  </si>
  <si>
    <t>Localidad de Buenavista, municipio de Bacalar</t>
  </si>
  <si>
    <t>Practicar visita de inspección en materia de impacto ambiental</t>
  </si>
  <si>
    <t>Camino costero del ejido Aarón Merino Fernandez, municipio de Bacalar</t>
  </si>
  <si>
    <t xml:space="preserve">Visita de verificación </t>
  </si>
  <si>
    <t>Realizar visita de verificación en materia forestal</t>
  </si>
  <si>
    <t>Levantamiento de actas</t>
  </si>
  <si>
    <t>Municipio de Solidaridad y Tulum</t>
  </si>
  <si>
    <t>Levantamiento de actas de decomiso y de levantamiento de medidas de seguridad</t>
  </si>
  <si>
    <t>Visita Técnica</t>
  </si>
  <si>
    <t>Eido Tres Reyes, municipio de Felipe Carrillo Puerto</t>
  </si>
  <si>
    <t>Realizar visita tecnica en materia forestal</t>
  </si>
  <si>
    <t>Municipio de Lázaro Cárdenaz</t>
  </si>
  <si>
    <t>Realizar visita de ispección a predios con incidencias de cambio de uso de suelo</t>
  </si>
  <si>
    <t>Camino costero de la localidad de Xcalak, municipio de Othon P. Blanco</t>
  </si>
  <si>
    <t xml:space="preserve">Realizar recorrido de vigilancia al proyecto denominado "Canal de Zaragoza" </t>
  </si>
  <si>
    <t>Acciones de Supervisión</t>
  </si>
  <si>
    <t>Realizar acciones de supervision y vigilancia terrestre y marina en coordinación con el personal de la Comición Nacional de Áreas Naturales Protegidas (CONANP) en el área de recursos y protección de especies marinas denominadas como Bahía de Akumal</t>
  </si>
  <si>
    <t>Municipio de Tulum y Solidaridad</t>
  </si>
  <si>
    <t>Realizar visitas de inspeccíon, en materia de impacto ambiental y ZOFEMAT</t>
  </si>
  <si>
    <t>Realizar recorridos de vigilancia y visitas tecnicas, en materia de impacto ambiental y ZOFEMAT</t>
  </si>
  <si>
    <t>Realizar visitas de inspección en materia de impacto ambiental</t>
  </si>
  <si>
    <t>Carretera estatal Mahahual-Xcalak, municipio de Othon P. Blanco.</t>
  </si>
  <si>
    <t>Operativo</t>
  </si>
  <si>
    <t>Municipio de Tulum, Solidaridad y Benito Juarez</t>
  </si>
  <si>
    <t>Participacion en el opertativo en materia de impacto ambiental y ZOFEMAT en aopyo a oficinas centrales</t>
  </si>
  <si>
    <t>realizar recorridos de vigilancia en materia de impacto ambiental</t>
  </si>
  <si>
    <t>Camino costero localidad de Buenavista, municipio de Bacalar</t>
  </si>
  <si>
    <t>Practicar visita de verificación en materia de impacto ambiental</t>
  </si>
  <si>
    <t>Participacion en asambleas</t>
  </si>
  <si>
    <t>Municipio de Bacalar y Tulum</t>
  </si>
  <si>
    <t>Participación en asambleas de seguimiento de acuerdos del proceso de consulta del proyecto de desarrollo Tren Maya</t>
  </si>
  <si>
    <t>Practicar visita de inspección en materia de impacto ambiental y ZOFEMAT</t>
  </si>
  <si>
    <t>Ejido Nuevo Tabasco, municipio de Bacalar</t>
  </si>
  <si>
    <t>Realizar visita de inspeccion en materia forestal</t>
  </si>
  <si>
    <t>Realizar recorrido de vigilancia en materia de impcto ambiental</t>
  </si>
  <si>
    <t>Camino costero del ejido Pedro A. Santos, municipio de Bacalar</t>
  </si>
  <si>
    <t>Camino costero Mahahual-El Placer, municipio de Othon P. Blanco</t>
  </si>
  <si>
    <t>Localidad de Mahahual, municipio de Othon P. Blanco</t>
  </si>
  <si>
    <t>México</t>
  </si>
  <si>
    <t>http://transparencia.profepa.gob.mx/Transparencia/TransparenciaQR/INAI%202020/INFORME/INF257.pdf</t>
  </si>
  <si>
    <t>http://transparencia.profepa.gob.mx/Transparencia/TransparenciaQR/INAI%202020/COMPROBACION/CERT257.pdf</t>
  </si>
  <si>
    <t>http://transparencia.profepa.gob.mx/Transparencia/TransparenciaQR/INAI%202020/INFORME/INF258.pdf</t>
  </si>
  <si>
    <t>http://transparencia.profepa.gob.mx/Transparencia/TransparenciaQR/INAI%202020/INFORME/INF259.pdf</t>
  </si>
  <si>
    <t>http://transparencia.profepa.gob.mx/Transparencia/TransparenciaQR/INAI%202020/INFORME/INF260.pdf</t>
  </si>
  <si>
    <t>http://transparencia.profepa.gob.mx/Transparencia/TransparenciaQR/INAI%202020/INFORME/INF261.pdf</t>
  </si>
  <si>
    <t>http://transparencia.profepa.gob.mx/Transparencia/TransparenciaQR/INAI%202020/INFORME/INF262.pdf</t>
  </si>
  <si>
    <t>http://transparencia.profepa.gob.mx/Transparencia/TransparenciaQR/INAI%202020/INFORME/INF263.pdf</t>
  </si>
  <si>
    <t>http://transparencia.profepa.gob.mx/Transparencia/TransparenciaQR/INAI%202020/INFORME/INF269.pdf</t>
  </si>
  <si>
    <t>http://transparencia.profepa.gob.mx/Transparencia/TransparenciaQR/INAI%202020/INFORME/INF270.pdf</t>
  </si>
  <si>
    <t>http://transparencia.profepa.gob.mx/Transparencia/TransparenciaQR/INAI%202020/INFORME/INF703.pdf</t>
  </si>
  <si>
    <t>http://transparencia.profepa.gob.mx/Transparencia/TransparenciaQR/INAI%202020/INFORME/INF705.pdf</t>
  </si>
  <si>
    <t>http://transparencia.profepa.gob.mx/Transparencia/TransparenciaQR/INAI%202020/INFORME/INF709.pdf</t>
  </si>
  <si>
    <t>http://transparencia.profepa.gob.mx/Transparencia/TransparenciaQR/INAI%202020/INFORME/INF977.pdf</t>
  </si>
  <si>
    <t>http://transparencia.profepa.gob.mx/Transparencia/TransparenciaQR/INAI%202020/INFORME/INF978.pdf</t>
  </si>
  <si>
    <t>http://transparencia.profepa.gob.mx/Transparencia/TransparenciaQR/INAI%202020/INFORME/INF980.pdf</t>
  </si>
  <si>
    <t>http://transparencia.profepa.gob.mx/Transparencia/TransparenciaQR/INAI%202020/INFORME/INF1456.pdf</t>
  </si>
  <si>
    <t>http://transparencia.profepa.gob.mx/Transparencia/TransparenciaQR/INAI%202020/INFORME/INF1457.pdf</t>
  </si>
  <si>
    <t>http://transparencia.profepa.gob.mx/Transparencia/TransparenciaQR/INAI%202020/INFORME/INF1458.pdf</t>
  </si>
  <si>
    <t>http://transparencia.profepa.gob.mx/Transparencia/TransparenciaQR/INAI%202020/INFORME/INF1460.pdf</t>
  </si>
  <si>
    <t>http://transparencia.profepa.gob.mx/Transparencia/TransparenciaQR/INAI%202020/INFORME/INF1461.pdf</t>
  </si>
  <si>
    <t>http://transparencia.profepa.gob.mx/Transparencia/TransparenciaQR/INAI%202020/INFORME/INF1697.pdf</t>
  </si>
  <si>
    <t>http://transparencia.profepa.gob.mx/Transparencia/TransparenciaQR/INAI%202020/INFORME/INF1698.pdf</t>
  </si>
  <si>
    <t>http://transparencia.profepa.gob.mx/Transparencia/TransparenciaQR/INAI%202020/INFORME/INF1699.pdf</t>
  </si>
  <si>
    <t>http://transparencia.profepa.gob.mx/Transparencia/TransparenciaQR/INAI%202020/INFORME/INF1700.pdf</t>
  </si>
  <si>
    <t>http://transparencia.profepa.gob.mx/Transparencia/TransparenciaQR/INAI%202020/INFORME/INF1701.pdf</t>
  </si>
  <si>
    <t>http://transparencia.profepa.gob.mx/Transparencia/TransparenciaQR/INAI%202020/INFORME/INF1702.pdf</t>
  </si>
  <si>
    <t>http://transparencia.profepa.gob.mx/Transparencia/TransparenciaQR/INAI%202020/INFORME/INF2473.pdf</t>
  </si>
  <si>
    <t>http://transparencia.profepa.gob.mx/Transparencia/TransparenciaQR/INAI%202020/INFORME/INF2476.pdf</t>
  </si>
  <si>
    <t>http://transparencia.profepa.gob.mx/Transparencia/TransparenciaQR/INAI%202020/INFORME/INF2477.pdf</t>
  </si>
  <si>
    <t>http://transparencia.profepa.gob.mx/Transparencia/TransparenciaQR/INAI%202020/INFORME/INF2478.pdf</t>
  </si>
  <si>
    <t>http://transparencia.profepa.gob.mx/Transparencia/TransparenciaQR/INAI%202020/INFORME/INF2482.pdf</t>
  </si>
  <si>
    <t>http://transparencia.profepa.gob.mx/Transparencia/TransparenciaQR/INAI%202020/INFORME/INF2483.pdf</t>
  </si>
  <si>
    <t>http://transparencia.profepa.gob.mx/Transparencia/TransparenciaQR/INAI%202020/INFORME/INF2485.pdf</t>
  </si>
  <si>
    <t>http://transparencia.profepa.gob.mx/Transparencia/TransparenciaQR/INAI%202020/INFORME/INF2487.pdf</t>
  </si>
  <si>
    <t>http://transparencia.profepa.gob.mx/Transparencia/TransparenciaQR/INAI%202020/INFORME/INF2488.pdf</t>
  </si>
  <si>
    <t>http://transparencia.profepa.gob.mx/Transparencia/TransparenciaQR/INAI%202020/INFORME/INF2490.pdf</t>
  </si>
  <si>
    <t>http://transparencia.profepa.gob.mx/Transparencia/TransparenciaQR/INAI%202020/INFORME/INF2491.pdf</t>
  </si>
  <si>
    <t>http://transparencia.profepa.gob.mx/Transparencia/TransparenciaQR/INAI%202020/INFORME/INF2495.pdf</t>
  </si>
  <si>
    <t>http://transparencia.profepa.gob.mx/Transparencia/TransparenciaQR/INAI%202020/INFORME/INF2496.pdf</t>
  </si>
  <si>
    <t>http://transparencia.profepa.gob.mx/Transparencia/TransparenciaQR/INAI%202020/INFORME/INF2497.pdf</t>
  </si>
  <si>
    <t>http://transparencia.profepa.gob.mx/Transparencia/TransparenciaQR/INAI%202020/INFORME/INF2670.pdf</t>
  </si>
  <si>
    <t>http://transparencia.profepa.gob.mx/Transparencia/TransparenciaQR/INAI%202020/INFORME/INF2676.pdf</t>
  </si>
  <si>
    <t>http://transparencia.profepa.gob.mx/Transparencia/TransparenciaQR/INAI%202020/INFORME/INF2677.pdf</t>
  </si>
  <si>
    <t>http://transparencia.profepa.gob.mx/Transparencia/TransparenciaQR/INAI%202020/INFORME/INF3212.pdf</t>
  </si>
  <si>
    <t>http://transparencia.profepa.gob.mx/Transparencia/TransparenciaQR/INAI%202020/INFORME/INF3213.pdf</t>
  </si>
  <si>
    <t>http://transparencia.profepa.gob.mx/Transparencia/TransparenciaQR/INAI%202020/INFORME/INF3546.pdf</t>
  </si>
  <si>
    <t>http://transparencia.profepa.gob.mx/Transparencia/TransparenciaQR/INAI%202020/INFORME/INF3547.pdf</t>
  </si>
  <si>
    <t>http://transparencia.profepa.gob.mx/Transparencia/TransparenciaQR/INAI%202020/INFORME/INF3548.pdf</t>
  </si>
  <si>
    <t>http://transparencia.profepa.gob.mx/Transparencia/TransparenciaQR/INAI%202020/INFORME/INF3549.pdf</t>
  </si>
  <si>
    <t>http://transparencia.profepa.gob.mx/Transparencia/TransparenciaQR/INAI%202020/INFORME/INF3550.pdf</t>
  </si>
  <si>
    <t>http://transparencia.profepa.gob.mx/Transparencia/TransparenciaQR/INAI%202020/INFORME/INF3551.pdf</t>
  </si>
  <si>
    <t>http://transparencia.profepa.gob.mx/Transparencia/TransparenciaQR/INAI%202020/COMPROBACION/CERT258.pdf</t>
  </si>
  <si>
    <t>http://transparencia.profepa.gob.mx/Transparencia/TransparenciaQR/INAI%202020/COMPROBACION/CERT259.pdf</t>
  </si>
  <si>
    <t>http://transparencia.profepa.gob.mx/Transparencia/TransparenciaQR/INAI%202020/COMPROBACION/CERT260.pdf</t>
  </si>
  <si>
    <t>http://transparencia.profepa.gob.mx/Transparencia/TransparenciaQR/INAI%202020/COMPROBACION/CERT261.pdf</t>
  </si>
  <si>
    <t>http://transparencia.profepa.gob.mx/Transparencia/TransparenciaQR/INAI%202020/COMPROBACION/CERT262.pdf</t>
  </si>
  <si>
    <t>http://transparencia.profepa.gob.mx/Transparencia/TransparenciaQR/INAI%202020/COMPROBACION/CERT263.pdf</t>
  </si>
  <si>
    <t>http://transparencia.profepa.gob.mx/Transparencia/TransparenciaQR/INAI%202020/COMPROBACION/CERT269.pdf</t>
  </si>
  <si>
    <t>http://transparencia.profepa.gob.mx/Transparencia/TransparenciaQR/INAI%202020/COMPROBACION/CERT270.pdf</t>
  </si>
  <si>
    <t>http://transparencia.profepa.gob.mx/Transparencia/TransparenciaQR/INAI%202020/COMPROBACION/CERT703.pdf</t>
  </si>
  <si>
    <t>http://transparencia.profepa.gob.mx/Transparencia/TransparenciaQR/INAI%202020/COMPROBACION/CERT705.pdf</t>
  </si>
  <si>
    <t>http://transparencia.profepa.gob.mx/Transparencia/TransparenciaQR/INAI%202020/COMPROBACION/CERT709.pdf</t>
  </si>
  <si>
    <t>http://transparencia.profepa.gob.mx/Transparencia/TransparenciaQR/INAI%202020/COMPROBACION/CERT977.pdf</t>
  </si>
  <si>
    <t>http://transparencia.profepa.gob.mx/Transparencia/TransparenciaQR/INAI%202020/COMPROBACION/CERT978.pdf</t>
  </si>
  <si>
    <t>http://transparencia.profepa.gob.mx/Transparencia/TransparenciaQR/INAI%202020/COMPROBACION/CERT980.pdf</t>
  </si>
  <si>
    <t>http://transparencia.profepa.gob.mx/Transparencia/TransparenciaQR/INAI%202020/COMPROBACION/CERT1456.pdf</t>
  </si>
  <si>
    <t>http://transparencia.profepa.gob.mx/Transparencia/TransparenciaQR/INAI%202020/COMPROBACION/CERT1457.pdf</t>
  </si>
  <si>
    <t>http://transparencia.profepa.gob.mx/Transparencia/TransparenciaQR/INAI%202020/COMPROBACION/CERT1458.pdf</t>
  </si>
  <si>
    <t>http://transparencia.profepa.gob.mx/Transparencia/TransparenciaQR/INAI%202020/COMPROBACION/CERT1460.pdf</t>
  </si>
  <si>
    <t>http://transparencia.profepa.gob.mx/Transparencia/TransparenciaQR/INAI%202020/COMPROBACION/CERT1461.pdf</t>
  </si>
  <si>
    <t>http://transparencia.profepa.gob.mx/Transparencia/TransparenciaQR/INAI%202020/COMPROBACION/CERT1697.pdf</t>
  </si>
  <si>
    <t>http://transparencia.profepa.gob.mx/Transparencia/TransparenciaQR/INAI%202020/COMPROBACION/CERT1698.pdf</t>
  </si>
  <si>
    <t>http://transparencia.profepa.gob.mx/Transparencia/TransparenciaQR/INAI%202020/COMPROBACION/CERT1699.pdf</t>
  </si>
  <si>
    <t>http://transparencia.profepa.gob.mx/Transparencia/TransparenciaQR/INAI%202020/COMPROBACION/CERT1700.pdf</t>
  </si>
  <si>
    <t>http://transparencia.profepa.gob.mx/Transparencia/TransparenciaQR/INAI%202020/COMPROBACION/CERT1701.pdf</t>
  </si>
  <si>
    <t>http://transparencia.profepa.gob.mx/Transparencia/TransparenciaQR/INAI%202020/COMPROBACION/CERT1702.pdf</t>
  </si>
  <si>
    <t>http://transparencia.profepa.gob.mx/Transparencia/TransparenciaQR/INAI%202020/COMPROBACION/CERT2473.pdf</t>
  </si>
  <si>
    <t>http://transparencia.profepa.gob.mx/Transparencia/TransparenciaQR/INAI%202020/COMPROBACION/CERT2476.pdf</t>
  </si>
  <si>
    <t>http://transparencia.profepa.gob.mx/Transparencia/TransparenciaQR/INAI%202020/COMPROBACION/CERT2477.pdf</t>
  </si>
  <si>
    <t>http://transparencia.profepa.gob.mx/Transparencia/TransparenciaQR/INAI%202020/COMPROBACION/CERT2478.pdf</t>
  </si>
  <si>
    <t>http://transparencia.profepa.gob.mx/Transparencia/TransparenciaQR/INAI%202020/COMPROBACION/CERT2482.pdf</t>
  </si>
  <si>
    <t>http://transparencia.profepa.gob.mx/Transparencia/TransparenciaQR/INAI%202020/COMPROBACION/CERT2483.pdf</t>
  </si>
  <si>
    <t>http://transparencia.profepa.gob.mx/Transparencia/TransparenciaQR/INAI%202020/COMPROBACION/CERT2485.pdf</t>
  </si>
  <si>
    <t>http://transparencia.profepa.gob.mx/Transparencia/TransparenciaQR/INAI%202020/COMPROBACION/CERT2487.pdf</t>
  </si>
  <si>
    <t>http://transparencia.profepa.gob.mx/Transparencia/TransparenciaQR/INAI%202020/COMPROBACION/CERT2488.pdf</t>
  </si>
  <si>
    <t>http://transparencia.profepa.gob.mx/Transparencia/TransparenciaQR/INAI%202020/COMPROBACION/CERT2490.pdf</t>
  </si>
  <si>
    <t>http://transparencia.profepa.gob.mx/Transparencia/TransparenciaQR/INAI%202020/COMPROBACION/CERT2491.pdf</t>
  </si>
  <si>
    <t>http://transparencia.profepa.gob.mx/Transparencia/TransparenciaQR/INAI%202020/COMPROBACION/CERT2495.pdf</t>
  </si>
  <si>
    <t>http://transparencia.profepa.gob.mx/Transparencia/TransparenciaQR/INAI%202020/COMPROBACION/CERT2496.pdf</t>
  </si>
  <si>
    <t>http://transparencia.profepa.gob.mx/Transparencia/TransparenciaQR/INAI%202020/COMPROBACION/CERT2497.pdf</t>
  </si>
  <si>
    <t>http://transparencia.profepa.gob.mx/Transparencia/TransparenciaQR/INAI%202020/COMPROBACION/CERT2670.pdf</t>
  </si>
  <si>
    <t>http://transparencia.profepa.gob.mx/Transparencia/TransparenciaQR/INAI%202020/COMPROBACION/CERT2676.pdf</t>
  </si>
  <si>
    <t>http://transparencia.profepa.gob.mx/Transparencia/TransparenciaQR/INAI%202020/COMPROBACION/CERT2677.pdf</t>
  </si>
  <si>
    <t>http://transparencia.profepa.gob.mx/Transparencia/TransparenciaQR/INAI%202020/COMPROBACION/CERT3213.pdf</t>
  </si>
  <si>
    <t>http://transparencia.profepa.gob.mx/Transparencia/TransparenciaQR/INAI%202020/COMPROBACION/CERT3546.pdf</t>
  </si>
  <si>
    <t>http://transparencia.profepa.gob.mx/Transparencia/TransparenciaQR/INAI%202020/COMPROBACION/CERT3547.pdf</t>
  </si>
  <si>
    <t>http://transparencia.profepa.gob.mx/Transparencia/TransparenciaQR/INAI%202020/COMPROBACION/CERT3548.pdf</t>
  </si>
  <si>
    <t>http://transparencia.profepa.gob.mx/Transparencia/TransparenciaQR/INAI%202020/COMPROBACION/CERT3549.pdf</t>
  </si>
  <si>
    <t>http://transparencia.profepa.gob.mx/Transparencia/TransparenciaQR/INAI%202020/COMPROBACION/CERT3550.pdf</t>
  </si>
  <si>
    <t>http://transparencia.profepa.gob.mx/Transparencia/TransparenciaQR/INAI%202020/COMPROBACION/CERT3551.pdf</t>
  </si>
  <si>
    <t>Visitas tecnicas a delfinarios para verificar la atencion a los ejemplares</t>
  </si>
  <si>
    <t>http://transparencia.profepa.gob.mx/Transparencia/TransparenciaQR/INAI%202020/INFORME/INF3278.pdf</t>
  </si>
  <si>
    <t>http://transparencia.profepa.gob.mx/Transparencia/TransparenciaQR/INAI%202020/INFORME/INF3279.pdf</t>
  </si>
  <si>
    <t>http://transparencia.profepa.gob.mx/Transparencia/TransparenciaQR/INAI%202020/INFORME/INF3280.pdf</t>
  </si>
  <si>
    <t>http://transparencia.profepa.gob.mx/Transparencia/TransparenciaQR/INAI%202020/COMPROBACION/CERT3278.pdf</t>
  </si>
  <si>
    <t>http://transparencia.profepa.gob.mx/Transparencia/TransparenciaQR/INAI%202020/COMPROBACION/CERT3279.pdf</t>
  </si>
  <si>
    <t>http://transparencia.profepa.gob.mx/Transparencia/TransparenciaQR/INAI%202020/COMPROBACION/CERT3280.pdf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</si>
</sst>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ill="1"/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5" borderId="0" xfId="0" applyFill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ill="1" applyBorder="1" applyAlignment="1">
      <alignment horizontal="right" vertical="center"/>
    </xf>
    <xf numFmtId="49" fontId="5" fillId="3" borderId="0" xfId="2" applyNumberFormat="1" applyAlignment="1">
      <alignment horizontal="center" vertical="center"/>
    </xf>
    <xf numFmtId="49" fontId="5" fillId="3" borderId="0" xfId="4" applyNumberFormat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</cellXfs>
  <cellStyles count="5">
    <cellStyle name="Hipervínculo" xfId="1" builtinId="8"/>
    <cellStyle name="Normal" xfId="0" builtinId="0"/>
    <cellStyle name="Normal 2" xfId="2" xr:uid="{BBCDDEE2-5B8A-4356-AF0B-AC46333698A2}"/>
    <cellStyle name="Normal 3" xfId="3" xr:uid="{0B17AC23-DE28-4D2B-B1D8-48620E0C157C}"/>
    <cellStyle name="Normal 4" xfId="4" xr:uid="{7020EA9B-BC3F-44EE-AE8C-E9A81E78215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0/INFORME/INF978.pdf" TargetMode="External"/><Relationship Id="rId18" Type="http://schemas.openxmlformats.org/officeDocument/2006/relationships/hyperlink" Target="http://transparencia.profepa.gob.mx/Transparencia/TransparenciaQR/INAI%202020/INFORME/INF1460.pdf" TargetMode="External"/><Relationship Id="rId26" Type="http://schemas.openxmlformats.org/officeDocument/2006/relationships/hyperlink" Target="http://transparencia.profepa.gob.mx/Transparencia/TransparenciaQR/INAI%202020/INFORME/INF2473.pdf" TargetMode="External"/><Relationship Id="rId39" Type="http://schemas.openxmlformats.org/officeDocument/2006/relationships/hyperlink" Target="http://transparencia.profepa.gob.mx/Transparencia/TransparenciaQR/INAI%202020/INFORME/INF2497.pdf" TargetMode="External"/><Relationship Id="rId3" Type="http://schemas.openxmlformats.org/officeDocument/2006/relationships/hyperlink" Target="http://transparencia.profepa.gob.mx/Transparencia/TransparenciaQR/INAI%202020/INFORME/INF260.pdf" TargetMode="External"/><Relationship Id="rId21" Type="http://schemas.openxmlformats.org/officeDocument/2006/relationships/hyperlink" Target="http://transparencia.profepa.gob.mx/Transparencia/TransparenciaQR/INAI%202020/INFORME/INF1698.pdf" TargetMode="External"/><Relationship Id="rId34" Type="http://schemas.openxmlformats.org/officeDocument/2006/relationships/hyperlink" Target="http://transparencia.profepa.gob.mx/Transparencia/TransparenciaQR/INAI%202020/INFORME/INF2488.pdf" TargetMode="External"/><Relationship Id="rId42" Type="http://schemas.openxmlformats.org/officeDocument/2006/relationships/hyperlink" Target="http://transparencia.profepa.gob.mx/Transparencia/TransparenciaQR/INAI%202020/INFORME/INF2677.pdf" TargetMode="External"/><Relationship Id="rId47" Type="http://schemas.openxmlformats.org/officeDocument/2006/relationships/hyperlink" Target="http://transparencia.profepa.gob.mx/Transparencia/TransparenciaQR/INAI%202020/INFORME/INF3548.pdf" TargetMode="External"/><Relationship Id="rId50" Type="http://schemas.openxmlformats.org/officeDocument/2006/relationships/hyperlink" Target="http://transparencia.profepa.gob.mx/Transparencia/TransparenciaQR/INAI%202020/INFORME/INF3551.pdf" TargetMode="External"/><Relationship Id="rId7" Type="http://schemas.openxmlformats.org/officeDocument/2006/relationships/hyperlink" Target="http://transparencia.profepa.gob.mx/Transparencia/TransparenciaQR/INAI%202020/INFORME/INF269.pdf" TargetMode="External"/><Relationship Id="rId12" Type="http://schemas.openxmlformats.org/officeDocument/2006/relationships/hyperlink" Target="http://transparencia.profepa.gob.mx/Transparencia/TransparenciaQR/INAI%202020/INFORME/INF977.pdf" TargetMode="External"/><Relationship Id="rId17" Type="http://schemas.openxmlformats.org/officeDocument/2006/relationships/hyperlink" Target="http://transparencia.profepa.gob.mx/Transparencia/TransparenciaQR/INAI%202020/INFORME/INF1458.pdf" TargetMode="External"/><Relationship Id="rId25" Type="http://schemas.openxmlformats.org/officeDocument/2006/relationships/hyperlink" Target="http://transparencia.profepa.gob.mx/Transparencia/TransparenciaQR/INAI%202020/INFORME/INF1702.pdf" TargetMode="External"/><Relationship Id="rId33" Type="http://schemas.openxmlformats.org/officeDocument/2006/relationships/hyperlink" Target="http://transparencia.profepa.gob.mx/Transparencia/TransparenciaQR/INAI%202020/INFORME/INF2487.pdf" TargetMode="External"/><Relationship Id="rId38" Type="http://schemas.openxmlformats.org/officeDocument/2006/relationships/hyperlink" Target="http://transparencia.profepa.gob.mx/Transparencia/TransparenciaQR/INAI%202020/INFORME/INF2496.pdf" TargetMode="External"/><Relationship Id="rId46" Type="http://schemas.openxmlformats.org/officeDocument/2006/relationships/hyperlink" Target="http://transparencia.profepa.gob.mx/Transparencia/TransparenciaQR/INAI%202020/INFORME/INF3547.pdf" TargetMode="External"/><Relationship Id="rId2" Type="http://schemas.openxmlformats.org/officeDocument/2006/relationships/hyperlink" Target="http://transparencia.profepa.gob.mx/Transparencia/TransparenciaQR/INAI%202020/INFORME/INF259.pdf" TargetMode="External"/><Relationship Id="rId16" Type="http://schemas.openxmlformats.org/officeDocument/2006/relationships/hyperlink" Target="http://transparencia.profepa.gob.mx/Transparencia/TransparenciaQR/INAI%202020/INFORME/INF1457.pdf" TargetMode="External"/><Relationship Id="rId20" Type="http://schemas.openxmlformats.org/officeDocument/2006/relationships/hyperlink" Target="http://transparencia.profepa.gob.mx/Transparencia/TransparenciaQR/INAI%202020/INFORME/INF1697.pdf" TargetMode="External"/><Relationship Id="rId29" Type="http://schemas.openxmlformats.org/officeDocument/2006/relationships/hyperlink" Target="http://transparencia.profepa.gob.mx/Transparencia/TransparenciaQR/INAI%202020/INFORME/INF2478.pdf" TargetMode="External"/><Relationship Id="rId41" Type="http://schemas.openxmlformats.org/officeDocument/2006/relationships/hyperlink" Target="http://transparencia.profepa.gob.mx/Transparencia/TransparenciaQR/INAI%202020/INFORME/INF2676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QR/INAI%202020/INFORME/INF258.pdf" TargetMode="External"/><Relationship Id="rId6" Type="http://schemas.openxmlformats.org/officeDocument/2006/relationships/hyperlink" Target="http://transparencia.profepa.gob.mx/Transparencia/TransparenciaQR/INAI%202020/INFORME/INF263.pdf" TargetMode="External"/><Relationship Id="rId11" Type="http://schemas.openxmlformats.org/officeDocument/2006/relationships/hyperlink" Target="http://transparencia.profepa.gob.mx/Transparencia/TransparenciaQR/INAI%202020/INFORME/INF709.pdf" TargetMode="External"/><Relationship Id="rId24" Type="http://schemas.openxmlformats.org/officeDocument/2006/relationships/hyperlink" Target="http://transparencia.profepa.gob.mx/Transparencia/TransparenciaQR/INAI%202020/INFORME/INF1701.pdf" TargetMode="External"/><Relationship Id="rId32" Type="http://schemas.openxmlformats.org/officeDocument/2006/relationships/hyperlink" Target="http://transparencia.profepa.gob.mx/Transparencia/TransparenciaQR/INAI%202020/INFORME/INF2485.pdf" TargetMode="External"/><Relationship Id="rId37" Type="http://schemas.openxmlformats.org/officeDocument/2006/relationships/hyperlink" Target="http://transparencia.profepa.gob.mx/Transparencia/TransparenciaQR/INAI%202020/INFORME/INF2495.pdf" TargetMode="External"/><Relationship Id="rId40" Type="http://schemas.openxmlformats.org/officeDocument/2006/relationships/hyperlink" Target="http://transparencia.profepa.gob.mx/Transparencia/TransparenciaQR/INAI%202020/INFORME/INF2670.pdf" TargetMode="External"/><Relationship Id="rId45" Type="http://schemas.openxmlformats.org/officeDocument/2006/relationships/hyperlink" Target="http://transparencia.profepa.gob.mx/Transparencia/TransparenciaQR/INAI%202020/INFORME/INF3546.pdf" TargetMode="External"/><Relationship Id="rId53" Type="http://schemas.openxmlformats.org/officeDocument/2006/relationships/hyperlink" Target="http://transparencia.profepa.gob.mx/Transparencia/TransparenciaQR/INAI%202020/INFORME/INF3280.pdf" TargetMode="External"/><Relationship Id="rId5" Type="http://schemas.openxmlformats.org/officeDocument/2006/relationships/hyperlink" Target="http://transparencia.profepa.gob.mx/Transparencia/TransparenciaQR/INAI%202020/INFORME/INF262.pdf" TargetMode="External"/><Relationship Id="rId15" Type="http://schemas.openxmlformats.org/officeDocument/2006/relationships/hyperlink" Target="http://transparencia.profepa.gob.mx/Transparencia/TransparenciaQR/INAI%202020/INFORME/INF1456.pdf" TargetMode="External"/><Relationship Id="rId23" Type="http://schemas.openxmlformats.org/officeDocument/2006/relationships/hyperlink" Target="http://transparencia.profepa.gob.mx/Transparencia/TransparenciaQR/INAI%202020/INFORME/INF1700.pdf" TargetMode="External"/><Relationship Id="rId28" Type="http://schemas.openxmlformats.org/officeDocument/2006/relationships/hyperlink" Target="http://transparencia.profepa.gob.mx/Transparencia/TransparenciaQR/INAI%202020/INFORME/INF2477.pdf" TargetMode="External"/><Relationship Id="rId36" Type="http://schemas.openxmlformats.org/officeDocument/2006/relationships/hyperlink" Target="http://transparencia.profepa.gob.mx/Transparencia/TransparenciaQR/INAI%202020/INFORME/INF2491.pdf" TargetMode="External"/><Relationship Id="rId49" Type="http://schemas.openxmlformats.org/officeDocument/2006/relationships/hyperlink" Target="http://transparencia.profepa.gob.mx/Transparencia/TransparenciaQR/INAI%202020/INFORME/INF3550.pdf" TargetMode="External"/><Relationship Id="rId10" Type="http://schemas.openxmlformats.org/officeDocument/2006/relationships/hyperlink" Target="http://transparencia.profepa.gob.mx/Transparencia/TransparenciaQR/INAI%202020/INFORME/INF705.pdf" TargetMode="External"/><Relationship Id="rId19" Type="http://schemas.openxmlformats.org/officeDocument/2006/relationships/hyperlink" Target="http://transparencia.profepa.gob.mx/Transparencia/TransparenciaQR/INAI%202020/INFORME/INF1461.pdf" TargetMode="External"/><Relationship Id="rId31" Type="http://schemas.openxmlformats.org/officeDocument/2006/relationships/hyperlink" Target="http://transparencia.profepa.gob.mx/Transparencia/TransparenciaQR/INAI%202020/INFORME/INF2483.pdf" TargetMode="External"/><Relationship Id="rId44" Type="http://schemas.openxmlformats.org/officeDocument/2006/relationships/hyperlink" Target="http://transparencia.profepa.gob.mx/Transparencia/TransparenciaQR/INAI%202020/INFORME/INF3213.pdf" TargetMode="External"/><Relationship Id="rId52" Type="http://schemas.openxmlformats.org/officeDocument/2006/relationships/hyperlink" Target="http://transparencia.profepa.gob.mx/Transparencia/TransparenciaQR/INAI%202020/INFORME/INF3279.pdf" TargetMode="External"/><Relationship Id="rId4" Type="http://schemas.openxmlformats.org/officeDocument/2006/relationships/hyperlink" Target="http://transparencia.profepa.gob.mx/Transparencia/TransparenciaQR/INAI%202020/INFORME/INF261.pdf" TargetMode="External"/><Relationship Id="rId9" Type="http://schemas.openxmlformats.org/officeDocument/2006/relationships/hyperlink" Target="http://transparencia.profepa.gob.mx/Transparencia/TransparenciaQR/INAI%202020/INFORME/INF703.pdf" TargetMode="External"/><Relationship Id="rId14" Type="http://schemas.openxmlformats.org/officeDocument/2006/relationships/hyperlink" Target="http://transparencia.profepa.gob.mx/Transparencia/TransparenciaQR/INAI%202020/INFORME/INF980.pdf" TargetMode="External"/><Relationship Id="rId22" Type="http://schemas.openxmlformats.org/officeDocument/2006/relationships/hyperlink" Target="http://transparencia.profepa.gob.mx/Transparencia/TransparenciaQR/INAI%202020/INFORME/INF1699.pdf" TargetMode="External"/><Relationship Id="rId27" Type="http://schemas.openxmlformats.org/officeDocument/2006/relationships/hyperlink" Target="http://transparencia.profepa.gob.mx/Transparencia/TransparenciaQR/INAI%202020/INFORME/INF2476.pdf" TargetMode="External"/><Relationship Id="rId30" Type="http://schemas.openxmlformats.org/officeDocument/2006/relationships/hyperlink" Target="http://transparencia.profepa.gob.mx/Transparencia/TransparenciaQR/INAI%202020/INFORME/INF2482.pdf" TargetMode="External"/><Relationship Id="rId35" Type="http://schemas.openxmlformats.org/officeDocument/2006/relationships/hyperlink" Target="http://transparencia.profepa.gob.mx/Transparencia/TransparenciaQR/INAI%202020/INFORME/INF2490.pdf" TargetMode="External"/><Relationship Id="rId43" Type="http://schemas.openxmlformats.org/officeDocument/2006/relationships/hyperlink" Target="http://transparencia.profepa.gob.mx/Transparencia/TransparenciaQR/INAI%202020/INFORME/INF3278.pdf" TargetMode="External"/><Relationship Id="rId48" Type="http://schemas.openxmlformats.org/officeDocument/2006/relationships/hyperlink" Target="http://transparencia.profepa.gob.mx/Transparencia/TransparenciaQR/INAI%202020/INFORME/INF3549.pdf" TargetMode="External"/><Relationship Id="rId8" Type="http://schemas.openxmlformats.org/officeDocument/2006/relationships/hyperlink" Target="http://transparencia.profepa.gob.mx/Transparencia/TransparenciaQR/INAI%202020/INFORME/INF270.pdf" TargetMode="External"/><Relationship Id="rId51" Type="http://schemas.openxmlformats.org/officeDocument/2006/relationships/hyperlink" Target="http://transparencia.profepa.gob.mx/Transparencia/TransparenciaQR/INAI%202020/INFORME/INF321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QR/INAI%202020/COMPROBACION/CERT977.pdf" TargetMode="External"/><Relationship Id="rId18" Type="http://schemas.openxmlformats.org/officeDocument/2006/relationships/hyperlink" Target="http://transparencia.profepa.gob.mx/Transparencia/TransparenciaQR/INAI%202020/COMPROBACION/CERT1458.pdf" TargetMode="External"/><Relationship Id="rId26" Type="http://schemas.openxmlformats.org/officeDocument/2006/relationships/hyperlink" Target="http://transparencia.profepa.gob.mx/Transparencia/TransparenciaQR/INAI%202020/COMPROBACION/CERT1702.pdf" TargetMode="External"/><Relationship Id="rId39" Type="http://schemas.openxmlformats.org/officeDocument/2006/relationships/hyperlink" Target="http://transparencia.profepa.gob.mx/Transparencia/TransparenciaQR/INAI%202020/COMPROBACION/CERT2496.pdf" TargetMode="External"/><Relationship Id="rId3" Type="http://schemas.openxmlformats.org/officeDocument/2006/relationships/hyperlink" Target="http://transparencia.profepa.gob.mx/Transparencia/TransparenciaQR/INAI%202020/COMPROBACION/CERT259.pdf" TargetMode="External"/><Relationship Id="rId21" Type="http://schemas.openxmlformats.org/officeDocument/2006/relationships/hyperlink" Target="http://transparencia.profepa.gob.mx/Transparencia/TransparenciaQR/INAI%202020/COMPROBACION/CERT1697.pdf" TargetMode="External"/><Relationship Id="rId34" Type="http://schemas.openxmlformats.org/officeDocument/2006/relationships/hyperlink" Target="http://transparencia.profepa.gob.mx/Transparencia/TransparenciaQR/INAI%202020/COMPROBACION/CERT2487.pdf" TargetMode="External"/><Relationship Id="rId42" Type="http://schemas.openxmlformats.org/officeDocument/2006/relationships/hyperlink" Target="http://transparencia.profepa.gob.mx/Transparencia/TransparenciaQR/INAI%202020/COMPROBACION/CERT2676.pdf" TargetMode="External"/><Relationship Id="rId47" Type="http://schemas.openxmlformats.org/officeDocument/2006/relationships/hyperlink" Target="http://transparencia.profepa.gob.mx/Transparencia/TransparenciaQR/INAI%202020/COMPROBACION/CERT3547.pdf" TargetMode="External"/><Relationship Id="rId50" Type="http://schemas.openxmlformats.org/officeDocument/2006/relationships/hyperlink" Target="http://transparencia.profepa.gob.mx/Transparencia/TransparenciaQR/INAI%202020/COMPROBACION/CERT3550.pdf" TargetMode="External"/><Relationship Id="rId7" Type="http://schemas.openxmlformats.org/officeDocument/2006/relationships/hyperlink" Target="http://transparencia.profepa.gob.mx/Transparencia/TransparenciaQR/INAI%202020/COMPROBACION/CERT263.pdf" TargetMode="External"/><Relationship Id="rId12" Type="http://schemas.openxmlformats.org/officeDocument/2006/relationships/hyperlink" Target="http://transparencia.profepa.gob.mx/Transparencia/TransparenciaQR/INAI%202020/COMPROBACION/CERT709.pdf" TargetMode="External"/><Relationship Id="rId17" Type="http://schemas.openxmlformats.org/officeDocument/2006/relationships/hyperlink" Target="http://transparencia.profepa.gob.mx/Transparencia/TransparenciaQR/INAI%202020/COMPROBACION/CERT1457.pdf" TargetMode="External"/><Relationship Id="rId25" Type="http://schemas.openxmlformats.org/officeDocument/2006/relationships/hyperlink" Target="http://transparencia.profepa.gob.mx/Transparencia/TransparenciaQR/INAI%202020/COMPROBACION/CERT1701.pdf" TargetMode="External"/><Relationship Id="rId33" Type="http://schemas.openxmlformats.org/officeDocument/2006/relationships/hyperlink" Target="http://transparencia.profepa.gob.mx/Transparencia/TransparenciaQR/INAI%202020/COMPROBACION/CERT2485.pdf" TargetMode="External"/><Relationship Id="rId38" Type="http://schemas.openxmlformats.org/officeDocument/2006/relationships/hyperlink" Target="http://transparencia.profepa.gob.mx/Transparencia/TransparenciaQR/INAI%202020/COMPROBACION/CERT2495.pdf" TargetMode="External"/><Relationship Id="rId46" Type="http://schemas.openxmlformats.org/officeDocument/2006/relationships/hyperlink" Target="http://transparencia.profepa.gob.mx/Transparencia/TransparenciaQR/INAI%202020/COMPROBACION/CERT3546.pdf" TargetMode="External"/><Relationship Id="rId2" Type="http://schemas.openxmlformats.org/officeDocument/2006/relationships/hyperlink" Target="http://transparencia.profepa.gob.mx/Transparencia/TransparenciaQR/INAI%202020/COMPROBACION/CERT258.pdf" TargetMode="External"/><Relationship Id="rId16" Type="http://schemas.openxmlformats.org/officeDocument/2006/relationships/hyperlink" Target="http://transparencia.profepa.gob.mx/Transparencia/TransparenciaQR/INAI%202020/COMPROBACION/CERT1456.pdf" TargetMode="External"/><Relationship Id="rId20" Type="http://schemas.openxmlformats.org/officeDocument/2006/relationships/hyperlink" Target="http://transparencia.profepa.gob.mx/Transparencia/TransparenciaQR/INAI%202020/COMPROBACION/CERT1461.pdf" TargetMode="External"/><Relationship Id="rId29" Type="http://schemas.openxmlformats.org/officeDocument/2006/relationships/hyperlink" Target="http://transparencia.profepa.gob.mx/Transparencia/TransparenciaQR/INAI%202020/COMPROBACION/CERT2477.pdf" TargetMode="External"/><Relationship Id="rId41" Type="http://schemas.openxmlformats.org/officeDocument/2006/relationships/hyperlink" Target="http://transparencia.profepa.gob.mx/Transparencia/TransparenciaQR/INAI%202020/COMPROBACION/CERT2670.pdf" TargetMode="External"/><Relationship Id="rId54" Type="http://schemas.openxmlformats.org/officeDocument/2006/relationships/hyperlink" Target="http://transparencia.profepa.gob.mx/Transparencia/TransparenciaQR/INAI%202020/COMPROBACION/CERT3213.pdf" TargetMode="External"/><Relationship Id="rId1" Type="http://schemas.openxmlformats.org/officeDocument/2006/relationships/hyperlink" Target="http://transparencia.profepa.gob.mx/Transparencia/TransparenciaQR/INAI%202020/COMPROBACION/CERT257.pdf" TargetMode="External"/><Relationship Id="rId6" Type="http://schemas.openxmlformats.org/officeDocument/2006/relationships/hyperlink" Target="http://transparencia.profepa.gob.mx/Transparencia/TransparenciaQR/INAI%202020/COMPROBACION/CERT262.pdf" TargetMode="External"/><Relationship Id="rId11" Type="http://schemas.openxmlformats.org/officeDocument/2006/relationships/hyperlink" Target="http://transparencia.profepa.gob.mx/Transparencia/TransparenciaQR/INAI%202020/COMPROBACION/CERT705.pdf" TargetMode="External"/><Relationship Id="rId24" Type="http://schemas.openxmlformats.org/officeDocument/2006/relationships/hyperlink" Target="http://transparencia.profepa.gob.mx/Transparencia/TransparenciaQR/INAI%202020/COMPROBACION/CERT1700.pdf" TargetMode="External"/><Relationship Id="rId32" Type="http://schemas.openxmlformats.org/officeDocument/2006/relationships/hyperlink" Target="http://transparencia.profepa.gob.mx/Transparencia/TransparenciaQR/INAI%202020/COMPROBACION/CERT2483.pdf" TargetMode="External"/><Relationship Id="rId37" Type="http://schemas.openxmlformats.org/officeDocument/2006/relationships/hyperlink" Target="http://transparencia.profepa.gob.mx/Transparencia/TransparenciaQR/INAI%202020/COMPROBACION/CERT2491.pdf" TargetMode="External"/><Relationship Id="rId40" Type="http://schemas.openxmlformats.org/officeDocument/2006/relationships/hyperlink" Target="http://transparencia.profepa.gob.mx/Transparencia/TransparenciaQR/INAI%202020/COMPROBACION/CERT2497.pdf" TargetMode="External"/><Relationship Id="rId45" Type="http://schemas.openxmlformats.org/officeDocument/2006/relationships/hyperlink" Target="http://transparencia.profepa.gob.mx/Transparencia/TransparenciaQR/INAI%202020/COMPROBACION/CERT3279.pdf" TargetMode="External"/><Relationship Id="rId53" Type="http://schemas.openxmlformats.org/officeDocument/2006/relationships/hyperlink" Target="http://transparencia.profepa.gob.mx/Transparencia/TransparenciaQR/INAI%202020/COMPROBACION/CERT3213.pdf" TargetMode="External"/><Relationship Id="rId5" Type="http://schemas.openxmlformats.org/officeDocument/2006/relationships/hyperlink" Target="http://transparencia.profepa.gob.mx/Transparencia/TransparenciaQR/INAI%202020/COMPROBACION/CERT261.pdf" TargetMode="External"/><Relationship Id="rId15" Type="http://schemas.openxmlformats.org/officeDocument/2006/relationships/hyperlink" Target="http://transparencia.profepa.gob.mx/Transparencia/TransparenciaQR/INAI%202020/COMPROBACION/CERT980.pdf" TargetMode="External"/><Relationship Id="rId23" Type="http://schemas.openxmlformats.org/officeDocument/2006/relationships/hyperlink" Target="http://transparencia.profepa.gob.mx/Transparencia/TransparenciaQR/INAI%202020/COMPROBACION/CERT1699.pdf" TargetMode="External"/><Relationship Id="rId28" Type="http://schemas.openxmlformats.org/officeDocument/2006/relationships/hyperlink" Target="http://transparencia.profepa.gob.mx/Transparencia/TransparenciaQR/INAI%202020/COMPROBACION/CERT2476.pdf" TargetMode="External"/><Relationship Id="rId36" Type="http://schemas.openxmlformats.org/officeDocument/2006/relationships/hyperlink" Target="http://transparencia.profepa.gob.mx/Transparencia/TransparenciaQR/INAI%202020/COMPROBACION/CERT2490.pdf" TargetMode="External"/><Relationship Id="rId49" Type="http://schemas.openxmlformats.org/officeDocument/2006/relationships/hyperlink" Target="http://transparencia.profepa.gob.mx/Transparencia/TransparenciaQR/INAI%202020/COMPROBACION/CERT3549.pdf" TargetMode="External"/><Relationship Id="rId10" Type="http://schemas.openxmlformats.org/officeDocument/2006/relationships/hyperlink" Target="http://transparencia.profepa.gob.mx/Transparencia/TransparenciaQR/INAI%202020/COMPROBACION/CERT703.pdf" TargetMode="External"/><Relationship Id="rId19" Type="http://schemas.openxmlformats.org/officeDocument/2006/relationships/hyperlink" Target="http://transparencia.profepa.gob.mx/Transparencia/TransparenciaQR/INAI%202020/COMPROBACION/CERT1460.pdf" TargetMode="External"/><Relationship Id="rId31" Type="http://schemas.openxmlformats.org/officeDocument/2006/relationships/hyperlink" Target="http://transparencia.profepa.gob.mx/Transparencia/TransparenciaQR/INAI%202020/COMPROBACION/CERT2482.pdf" TargetMode="External"/><Relationship Id="rId44" Type="http://schemas.openxmlformats.org/officeDocument/2006/relationships/hyperlink" Target="http://transparencia.profepa.gob.mx/Transparencia/TransparenciaQR/INAI%202020/COMPROBACION/CERT3278.pdf" TargetMode="External"/><Relationship Id="rId52" Type="http://schemas.openxmlformats.org/officeDocument/2006/relationships/hyperlink" Target="http://transparencia.profepa.gob.mx/Transparencia/TransparenciaQR/INAI%202020/COMPROBACION/CERT3280.pdf" TargetMode="External"/><Relationship Id="rId4" Type="http://schemas.openxmlformats.org/officeDocument/2006/relationships/hyperlink" Target="http://transparencia.profepa.gob.mx/Transparencia/TransparenciaQR/INAI%202020/COMPROBACION/CERT260.pdf" TargetMode="External"/><Relationship Id="rId9" Type="http://schemas.openxmlformats.org/officeDocument/2006/relationships/hyperlink" Target="http://transparencia.profepa.gob.mx/Transparencia/TransparenciaQR/INAI%202020/COMPROBACION/CERT270.pdf" TargetMode="External"/><Relationship Id="rId14" Type="http://schemas.openxmlformats.org/officeDocument/2006/relationships/hyperlink" Target="http://transparencia.profepa.gob.mx/Transparencia/TransparenciaQR/INAI%202020/COMPROBACION/CERT978.pdf" TargetMode="External"/><Relationship Id="rId22" Type="http://schemas.openxmlformats.org/officeDocument/2006/relationships/hyperlink" Target="http://transparencia.profepa.gob.mx/Transparencia/TransparenciaQR/INAI%202020/COMPROBACION/CERT1698.pdf" TargetMode="External"/><Relationship Id="rId27" Type="http://schemas.openxmlformats.org/officeDocument/2006/relationships/hyperlink" Target="http://transparencia.profepa.gob.mx/Transparencia/TransparenciaQR/INAI%202020/COMPROBACION/CERT2473.pdf" TargetMode="External"/><Relationship Id="rId30" Type="http://schemas.openxmlformats.org/officeDocument/2006/relationships/hyperlink" Target="http://transparencia.profepa.gob.mx/Transparencia/TransparenciaQR/INAI%202020/COMPROBACION/CERT2478.pdf" TargetMode="External"/><Relationship Id="rId35" Type="http://schemas.openxmlformats.org/officeDocument/2006/relationships/hyperlink" Target="http://transparencia.profepa.gob.mx/Transparencia/TransparenciaQR/INAI%202020/COMPROBACION/CERT2488.pdf" TargetMode="External"/><Relationship Id="rId43" Type="http://schemas.openxmlformats.org/officeDocument/2006/relationships/hyperlink" Target="http://transparencia.profepa.gob.mx/Transparencia/TransparenciaQR/INAI%202020/COMPROBACION/CERT2677.pdf" TargetMode="External"/><Relationship Id="rId48" Type="http://schemas.openxmlformats.org/officeDocument/2006/relationships/hyperlink" Target="http://transparencia.profepa.gob.mx/Transparencia/TransparenciaQR/INAI%202020/COMPROBACION/CERT3548.pdf" TargetMode="External"/><Relationship Id="rId8" Type="http://schemas.openxmlformats.org/officeDocument/2006/relationships/hyperlink" Target="http://transparencia.profepa.gob.mx/Transparencia/TransparenciaQR/INAI%202020/COMPROBACION/CERT269.pdf" TargetMode="External"/><Relationship Id="rId51" Type="http://schemas.openxmlformats.org/officeDocument/2006/relationships/hyperlink" Target="http://transparencia.profepa.gob.mx/Transparencia/TransparenciaQR/INAI%202020/COMPROBACION/CERT3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3"/>
  <sheetViews>
    <sheetView tabSelected="1" topLeftCell="A2" zoomScale="85" zoomScaleNormal="85" workbookViewId="0">
      <pane ySplit="1" topLeftCell="A50" activePane="bottomLeft" state="frozen"/>
      <selection activeCell="D2" sqref="D2"/>
      <selection pane="bottomLeft" activeCell="A54" sqref="A54"/>
    </sheetView>
  </sheetViews>
  <sheetFormatPr baseColWidth="10" defaultColWidth="9.140625" defaultRowHeight="15" x14ac:dyDescent="0.25"/>
  <cols>
    <col min="1" max="1" width="8" style="42" customWidth="1"/>
    <col min="2" max="3" width="15.42578125" style="42" customWidth="1"/>
    <col min="4" max="4" width="25.28515625" style="42" customWidth="1"/>
    <col min="5" max="5" width="10.28515625" style="9" customWidth="1"/>
    <col min="6" max="6" width="20.7109375" style="7" customWidth="1"/>
    <col min="7" max="7" width="25.28515625" style="42" customWidth="1"/>
    <col min="8" max="8" width="23.5703125" style="12" customWidth="1"/>
    <col min="9" max="9" width="21.7109375" style="42" customWidth="1"/>
    <col min="10" max="10" width="13.5703125" style="42" customWidth="1"/>
    <col min="11" max="11" width="15.42578125" style="42" customWidth="1"/>
    <col min="12" max="12" width="9.85546875" style="42" customWidth="1"/>
    <col min="13" max="13" width="32.85546875" style="42" customWidth="1"/>
    <col min="14" max="14" width="12.85546875" style="42" customWidth="1"/>
    <col min="15" max="15" width="6.28515625" style="42" customWidth="1"/>
    <col min="16" max="16" width="10" style="42" customWidth="1"/>
    <col min="17" max="17" width="12.140625" style="42" customWidth="1"/>
    <col min="18" max="18" width="17" style="42" customWidth="1"/>
    <col min="19" max="19" width="12" style="42" customWidth="1"/>
    <col min="20" max="20" width="9.85546875" style="42" customWidth="1"/>
    <col min="21" max="21" width="16.42578125" style="42" customWidth="1"/>
    <col min="22" max="22" width="44.5703125" style="7" customWidth="1"/>
    <col min="23" max="23" width="36.140625" style="7" customWidth="1"/>
    <col min="24" max="24" width="17.85546875" style="42" customWidth="1"/>
    <col min="25" max="25" width="16.42578125" style="42" customWidth="1"/>
    <col min="26" max="26" width="7.42578125" style="42" customWidth="1"/>
    <col min="27" max="27" width="17.5703125" style="38" customWidth="1"/>
    <col min="28" max="28" width="16.7109375" style="38" customWidth="1"/>
    <col min="29" max="29" width="16" style="42" customWidth="1"/>
    <col min="30" max="30" width="52.42578125" style="42" customWidth="1"/>
    <col min="31" max="31" width="11" style="42" customWidth="1"/>
    <col min="32" max="32" width="44.85546875" style="42" customWidth="1"/>
    <col min="33" max="33" width="30.28515625" style="7" customWidth="1"/>
    <col min="34" max="34" width="17.5703125" style="42" bestFit="1" customWidth="1"/>
    <col min="35" max="35" width="20" style="42" bestFit="1" customWidth="1"/>
    <col min="36" max="36" width="8" style="41" bestFit="1" customWidth="1"/>
  </cols>
  <sheetData>
    <row r="1" spans="1:36" ht="15" hidden="1" customHeight="1" x14ac:dyDescent="0.25">
      <c r="A1" s="42" t="s">
        <v>0</v>
      </c>
    </row>
    <row r="2" spans="1:36" ht="15" customHeight="1" x14ac:dyDescent="0.25">
      <c r="A2" s="53" t="s">
        <v>1</v>
      </c>
      <c r="B2" s="54"/>
      <c r="C2" s="55"/>
      <c r="D2" s="53" t="s">
        <v>2</v>
      </c>
      <c r="E2" s="54"/>
      <c r="F2" s="55"/>
      <c r="G2" s="56" t="s">
        <v>3</v>
      </c>
      <c r="H2" s="57"/>
      <c r="I2" s="57"/>
    </row>
    <row r="3" spans="1:36" x14ac:dyDescent="0.25">
      <c r="A3" s="58" t="s">
        <v>4</v>
      </c>
      <c r="B3" s="59"/>
      <c r="C3" s="60"/>
      <c r="D3" s="61" t="s">
        <v>5</v>
      </c>
      <c r="E3" s="62"/>
      <c r="F3" s="63"/>
      <c r="G3" s="64" t="s">
        <v>6</v>
      </c>
      <c r="H3" s="65"/>
      <c r="I3" s="65"/>
    </row>
    <row r="4" spans="1:36" ht="15" hidden="1" customHeight="1" x14ac:dyDescent="0.25">
      <c r="A4" s="42" t="s">
        <v>7</v>
      </c>
      <c r="B4" s="42" t="s">
        <v>8</v>
      </c>
      <c r="C4" s="42" t="s">
        <v>8</v>
      </c>
      <c r="D4" s="42" t="s">
        <v>9</v>
      </c>
      <c r="E4" s="9" t="s">
        <v>7</v>
      </c>
      <c r="F4" s="7" t="s">
        <v>10</v>
      </c>
      <c r="G4" s="42" t="s">
        <v>10</v>
      </c>
      <c r="H4" s="12" t="s">
        <v>10</v>
      </c>
      <c r="I4" s="42" t="s">
        <v>7</v>
      </c>
      <c r="J4" s="42" t="s">
        <v>7</v>
      </c>
      <c r="K4" s="42" t="s">
        <v>7</v>
      </c>
      <c r="L4" s="42" t="s">
        <v>9</v>
      </c>
      <c r="M4" s="42" t="s">
        <v>7</v>
      </c>
      <c r="N4" s="42" t="s">
        <v>9</v>
      </c>
      <c r="O4" s="42" t="s">
        <v>11</v>
      </c>
      <c r="P4" s="42" t="s">
        <v>12</v>
      </c>
      <c r="Q4" s="42" t="s">
        <v>7</v>
      </c>
      <c r="R4" s="42" t="s">
        <v>7</v>
      </c>
      <c r="S4" s="42" t="s">
        <v>7</v>
      </c>
      <c r="T4" s="42" t="s">
        <v>7</v>
      </c>
      <c r="U4" s="42" t="s">
        <v>7</v>
      </c>
      <c r="V4" s="7" t="s">
        <v>7</v>
      </c>
      <c r="W4" s="7" t="s">
        <v>10</v>
      </c>
      <c r="X4" s="42" t="s">
        <v>8</v>
      </c>
      <c r="Y4" s="42" t="s">
        <v>8</v>
      </c>
      <c r="Z4" s="42" t="s">
        <v>13</v>
      </c>
      <c r="AA4" s="38" t="s">
        <v>12</v>
      </c>
      <c r="AB4" s="38" t="s">
        <v>12</v>
      </c>
      <c r="AC4" s="42" t="s">
        <v>8</v>
      </c>
      <c r="AD4" s="42" t="s">
        <v>14</v>
      </c>
      <c r="AE4" s="42" t="s">
        <v>13</v>
      </c>
      <c r="AF4" s="42" t="s">
        <v>14</v>
      </c>
      <c r="AG4" s="7" t="s">
        <v>10</v>
      </c>
      <c r="AH4" s="42" t="s">
        <v>8</v>
      </c>
      <c r="AI4" s="42" t="s">
        <v>15</v>
      </c>
      <c r="AJ4" s="41" t="s">
        <v>16</v>
      </c>
    </row>
    <row r="5" spans="1:36" ht="15" hidden="1" customHeight="1" x14ac:dyDescent="0.25">
      <c r="A5" s="42" t="s">
        <v>17</v>
      </c>
      <c r="B5" s="42" t="s">
        <v>18</v>
      </c>
      <c r="C5" s="42" t="s">
        <v>19</v>
      </c>
      <c r="D5" s="42" t="s">
        <v>20</v>
      </c>
      <c r="E5" s="9" t="s">
        <v>21</v>
      </c>
      <c r="F5" s="7" t="s">
        <v>22</v>
      </c>
      <c r="G5" s="42" t="s">
        <v>23</v>
      </c>
      <c r="H5" s="12" t="s">
        <v>24</v>
      </c>
      <c r="I5" s="42" t="s">
        <v>25</v>
      </c>
      <c r="J5" s="42" t="s">
        <v>26</v>
      </c>
      <c r="K5" s="42" t="s">
        <v>27</v>
      </c>
      <c r="L5" s="42" t="s">
        <v>28</v>
      </c>
      <c r="M5" s="42" t="s">
        <v>29</v>
      </c>
      <c r="N5" s="42" t="s">
        <v>30</v>
      </c>
      <c r="O5" s="42" t="s">
        <v>31</v>
      </c>
      <c r="P5" s="42" t="s">
        <v>32</v>
      </c>
      <c r="Q5" s="42" t="s">
        <v>33</v>
      </c>
      <c r="R5" s="42" t="s">
        <v>34</v>
      </c>
      <c r="S5" s="42" t="s">
        <v>35</v>
      </c>
      <c r="T5" s="42" t="s">
        <v>36</v>
      </c>
      <c r="U5" s="42" t="s">
        <v>37</v>
      </c>
      <c r="V5" s="7" t="s">
        <v>38</v>
      </c>
      <c r="W5" s="7" t="s">
        <v>39</v>
      </c>
      <c r="X5" s="42" t="s">
        <v>40</v>
      </c>
      <c r="Y5" s="42" t="s">
        <v>41</v>
      </c>
      <c r="Z5" s="42" t="s">
        <v>42</v>
      </c>
      <c r="AA5" s="38" t="s">
        <v>43</v>
      </c>
      <c r="AB5" s="38" t="s">
        <v>44</v>
      </c>
      <c r="AC5" s="42" t="s">
        <v>45</v>
      </c>
      <c r="AD5" s="42" t="s">
        <v>46</v>
      </c>
      <c r="AE5" s="42" t="s">
        <v>47</v>
      </c>
      <c r="AF5" s="42" t="s">
        <v>48</v>
      </c>
      <c r="AG5" s="7" t="s">
        <v>49</v>
      </c>
      <c r="AH5" s="42" t="s">
        <v>50</v>
      </c>
      <c r="AI5" s="42" t="s">
        <v>51</v>
      </c>
      <c r="AJ5" s="41" t="s">
        <v>52</v>
      </c>
    </row>
    <row r="6" spans="1:36" ht="15" customHeight="1" x14ac:dyDescent="0.25">
      <c r="A6" s="51" t="s">
        <v>53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s="3" customFormat="1" ht="153" x14ac:dyDescent="0.25">
      <c r="A7" s="2" t="s">
        <v>54</v>
      </c>
      <c r="B7" s="2" t="s">
        <v>55</v>
      </c>
      <c r="C7" s="2" t="s">
        <v>56</v>
      </c>
      <c r="D7" s="2" t="s">
        <v>57</v>
      </c>
      <c r="E7" s="10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43" t="s">
        <v>80</v>
      </c>
      <c r="AB7" s="43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5">
        <v>2020</v>
      </c>
      <c r="B8" s="5">
        <v>43831</v>
      </c>
      <c r="C8" s="5">
        <v>43921</v>
      </c>
      <c r="D8" s="42" t="s">
        <v>98</v>
      </c>
      <c r="E8" s="31" t="s">
        <v>115</v>
      </c>
      <c r="F8" s="32" t="s">
        <v>157</v>
      </c>
      <c r="G8" s="31" t="s">
        <v>119</v>
      </c>
      <c r="H8" s="33" t="s">
        <v>117</v>
      </c>
      <c r="I8" s="42" t="s">
        <v>151</v>
      </c>
      <c r="J8" s="42" t="s">
        <v>122</v>
      </c>
      <c r="K8" s="42" t="s">
        <v>123</v>
      </c>
      <c r="L8" s="34" t="s">
        <v>101</v>
      </c>
      <c r="M8" s="42" t="s">
        <v>164</v>
      </c>
      <c r="N8" s="42" t="s">
        <v>103</v>
      </c>
      <c r="O8" s="35">
        <v>0</v>
      </c>
      <c r="P8" s="36">
        <v>0</v>
      </c>
      <c r="Q8" s="37" t="s">
        <v>210</v>
      </c>
      <c r="R8" s="49" t="s">
        <v>138</v>
      </c>
      <c r="S8" s="31" t="s">
        <v>163</v>
      </c>
      <c r="T8" s="50" t="s">
        <v>137</v>
      </c>
      <c r="U8" s="50" t="s">
        <v>138</v>
      </c>
      <c r="V8" s="7" t="s">
        <v>160</v>
      </c>
      <c r="W8" s="7" t="s">
        <v>165</v>
      </c>
      <c r="X8" s="5">
        <v>43788</v>
      </c>
      <c r="Y8" s="5">
        <v>43791</v>
      </c>
      <c r="Z8" s="4">
        <v>1</v>
      </c>
      <c r="AA8" s="38">
        <v>1400</v>
      </c>
      <c r="AB8" s="38">
        <v>0</v>
      </c>
      <c r="AC8" s="5">
        <v>43788</v>
      </c>
      <c r="AD8" s="16" t="s">
        <v>211</v>
      </c>
      <c r="AE8" s="4">
        <v>1</v>
      </c>
      <c r="AF8" s="17" t="s">
        <v>150</v>
      </c>
      <c r="AG8" s="32" t="s">
        <v>142</v>
      </c>
      <c r="AH8" s="5">
        <v>43921</v>
      </c>
      <c r="AI8" s="5">
        <v>43921</v>
      </c>
    </row>
    <row r="9" spans="1:36" ht="45" x14ac:dyDescent="0.25">
      <c r="A9" s="4">
        <v>2020</v>
      </c>
      <c r="B9" s="5">
        <v>43831</v>
      </c>
      <c r="C9" s="5">
        <v>43921</v>
      </c>
      <c r="D9" s="42" t="s">
        <v>98</v>
      </c>
      <c r="E9" s="31" t="s">
        <v>114</v>
      </c>
      <c r="F9" s="32" t="s">
        <v>159</v>
      </c>
      <c r="G9" s="31" t="s">
        <v>119</v>
      </c>
      <c r="H9" s="33" t="s">
        <v>117</v>
      </c>
      <c r="I9" s="42" t="s">
        <v>132</v>
      </c>
      <c r="J9" s="42" t="s">
        <v>155</v>
      </c>
      <c r="K9" s="42" t="s">
        <v>128</v>
      </c>
      <c r="L9" s="34" t="s">
        <v>101</v>
      </c>
      <c r="M9" s="42" t="s">
        <v>164</v>
      </c>
      <c r="N9" s="42" t="s">
        <v>103</v>
      </c>
      <c r="O9" s="35">
        <v>0</v>
      </c>
      <c r="P9" s="36">
        <v>0</v>
      </c>
      <c r="Q9" s="37" t="s">
        <v>210</v>
      </c>
      <c r="R9" s="49" t="s">
        <v>138</v>
      </c>
      <c r="S9" s="31" t="s">
        <v>163</v>
      </c>
      <c r="T9" s="50" t="s">
        <v>137</v>
      </c>
      <c r="U9" s="50" t="s">
        <v>138</v>
      </c>
      <c r="V9" s="7" t="s">
        <v>160</v>
      </c>
      <c r="W9" s="7" t="s">
        <v>165</v>
      </c>
      <c r="X9" s="5">
        <v>43788</v>
      </c>
      <c r="Y9" s="5">
        <v>43791</v>
      </c>
      <c r="Z9" s="42">
        <v>2</v>
      </c>
      <c r="AA9" s="38">
        <v>1400</v>
      </c>
      <c r="AB9" s="38">
        <v>0</v>
      </c>
      <c r="AC9" s="5">
        <v>43788</v>
      </c>
      <c r="AD9" s="16" t="s">
        <v>213</v>
      </c>
      <c r="AE9" s="42">
        <v>2</v>
      </c>
      <c r="AF9" s="17" t="s">
        <v>150</v>
      </c>
      <c r="AG9" s="32" t="s">
        <v>142</v>
      </c>
      <c r="AH9" s="5">
        <v>43921</v>
      </c>
      <c r="AI9" s="5">
        <v>43921</v>
      </c>
    </row>
    <row r="10" spans="1:36" ht="60" x14ac:dyDescent="0.25">
      <c r="A10" s="35">
        <v>2020</v>
      </c>
      <c r="B10" s="5">
        <v>43831</v>
      </c>
      <c r="C10" s="5">
        <v>43921</v>
      </c>
      <c r="D10" s="42" t="s">
        <v>98</v>
      </c>
      <c r="E10" s="9" t="s">
        <v>115</v>
      </c>
      <c r="F10" s="32" t="s">
        <v>157</v>
      </c>
      <c r="G10" s="31" t="s">
        <v>119</v>
      </c>
      <c r="H10" s="33" t="s">
        <v>117</v>
      </c>
      <c r="I10" s="42" t="s">
        <v>152</v>
      </c>
      <c r="J10" s="42" t="s">
        <v>153</v>
      </c>
      <c r="K10" s="42" t="s">
        <v>154</v>
      </c>
      <c r="L10" s="34" t="s">
        <v>101</v>
      </c>
      <c r="M10" s="42" t="s">
        <v>166</v>
      </c>
      <c r="N10" s="42" t="s">
        <v>103</v>
      </c>
      <c r="O10" s="35">
        <v>0</v>
      </c>
      <c r="P10" s="36">
        <v>0</v>
      </c>
      <c r="Q10" s="37" t="s">
        <v>210</v>
      </c>
      <c r="R10" s="49" t="s">
        <v>138</v>
      </c>
      <c r="S10" s="31" t="s">
        <v>139</v>
      </c>
      <c r="T10" s="50" t="s">
        <v>137</v>
      </c>
      <c r="U10" s="50" t="s">
        <v>138</v>
      </c>
      <c r="V10" s="7" t="s">
        <v>167</v>
      </c>
      <c r="W10" s="8" t="s">
        <v>168</v>
      </c>
      <c r="X10" s="5">
        <v>43804</v>
      </c>
      <c r="Y10" s="5">
        <v>43804</v>
      </c>
      <c r="Z10" s="4">
        <v>3</v>
      </c>
      <c r="AA10" s="38">
        <v>200</v>
      </c>
      <c r="AB10" s="38">
        <v>0</v>
      </c>
      <c r="AC10" s="5">
        <v>43805</v>
      </c>
      <c r="AD10" s="16" t="s">
        <v>214</v>
      </c>
      <c r="AE10" s="4">
        <v>3</v>
      </c>
      <c r="AF10" s="17" t="s">
        <v>150</v>
      </c>
      <c r="AG10" s="32" t="s">
        <v>142</v>
      </c>
      <c r="AH10" s="5">
        <v>43921</v>
      </c>
      <c r="AI10" s="5">
        <v>43921</v>
      </c>
    </row>
    <row r="11" spans="1:36" ht="30" x14ac:dyDescent="0.25">
      <c r="A11" s="4">
        <v>2020</v>
      </c>
      <c r="B11" s="5">
        <v>43831</v>
      </c>
      <c r="C11" s="5">
        <v>43921</v>
      </c>
      <c r="D11" s="42" t="s">
        <v>98</v>
      </c>
      <c r="E11" s="31" t="s">
        <v>116</v>
      </c>
      <c r="F11" s="7" t="s">
        <v>156</v>
      </c>
      <c r="G11" s="31" t="s">
        <v>119</v>
      </c>
      <c r="H11" s="33" t="s">
        <v>117</v>
      </c>
      <c r="I11" s="42" t="s">
        <v>124</v>
      </c>
      <c r="J11" s="42" t="s">
        <v>125</v>
      </c>
      <c r="K11" s="42" t="s">
        <v>126</v>
      </c>
      <c r="L11" s="34" t="s">
        <v>101</v>
      </c>
      <c r="M11" s="42" t="s">
        <v>169</v>
      </c>
      <c r="N11" s="42" t="s">
        <v>103</v>
      </c>
      <c r="O11" s="35">
        <v>0</v>
      </c>
      <c r="P11" s="36">
        <v>0</v>
      </c>
      <c r="Q11" s="37" t="s">
        <v>210</v>
      </c>
      <c r="R11" s="49" t="s">
        <v>138</v>
      </c>
      <c r="S11" s="31" t="s">
        <v>139</v>
      </c>
      <c r="T11" s="50" t="s">
        <v>137</v>
      </c>
      <c r="U11" s="50" t="s">
        <v>138</v>
      </c>
      <c r="V11" s="7" t="s">
        <v>170</v>
      </c>
      <c r="W11" s="7" t="s">
        <v>171</v>
      </c>
      <c r="X11" s="5">
        <v>43802</v>
      </c>
      <c r="Y11" s="5">
        <v>76674</v>
      </c>
      <c r="Z11" s="4">
        <v>4</v>
      </c>
      <c r="AA11" s="38">
        <v>200</v>
      </c>
      <c r="AB11" s="38">
        <v>0</v>
      </c>
      <c r="AC11" s="5">
        <v>43805</v>
      </c>
      <c r="AD11" s="16" t="s">
        <v>215</v>
      </c>
      <c r="AE11" s="4">
        <v>4</v>
      </c>
      <c r="AF11" s="17" t="s">
        <v>150</v>
      </c>
      <c r="AG11" s="32" t="s">
        <v>142</v>
      </c>
      <c r="AH11" s="5">
        <v>43921</v>
      </c>
      <c r="AI11" s="5">
        <v>43921</v>
      </c>
    </row>
    <row r="12" spans="1:36" s="30" customFormat="1" ht="30" x14ac:dyDescent="0.25">
      <c r="A12" s="35">
        <v>2020</v>
      </c>
      <c r="B12" s="5">
        <v>43831</v>
      </c>
      <c r="C12" s="5">
        <v>43921</v>
      </c>
      <c r="D12" s="42" t="s">
        <v>98</v>
      </c>
      <c r="E12" s="31" t="s">
        <v>116</v>
      </c>
      <c r="F12" s="7" t="s">
        <v>156</v>
      </c>
      <c r="G12" s="31" t="s">
        <v>119</v>
      </c>
      <c r="H12" s="33" t="s">
        <v>117</v>
      </c>
      <c r="I12" s="42" t="s">
        <v>124</v>
      </c>
      <c r="J12" s="42" t="s">
        <v>125</v>
      </c>
      <c r="K12" s="42" t="s">
        <v>126</v>
      </c>
      <c r="L12" s="34" t="s">
        <v>101</v>
      </c>
      <c r="M12" s="42" t="s">
        <v>164</v>
      </c>
      <c r="N12" s="42" t="s">
        <v>103</v>
      </c>
      <c r="O12" s="35">
        <v>0</v>
      </c>
      <c r="P12" s="36">
        <v>0</v>
      </c>
      <c r="Q12" s="37" t="s">
        <v>210</v>
      </c>
      <c r="R12" s="49" t="s">
        <v>138</v>
      </c>
      <c r="S12" s="31" t="s">
        <v>139</v>
      </c>
      <c r="T12" s="50" t="s">
        <v>137</v>
      </c>
      <c r="U12" s="50" t="s">
        <v>138</v>
      </c>
      <c r="V12" s="45" t="s">
        <v>172</v>
      </c>
      <c r="W12" s="45" t="s">
        <v>173</v>
      </c>
      <c r="X12" s="18">
        <v>43803</v>
      </c>
      <c r="Y12" s="18">
        <v>43803</v>
      </c>
      <c r="Z12" s="4">
        <v>5</v>
      </c>
      <c r="AA12" s="44">
        <v>200</v>
      </c>
      <c r="AB12" s="44">
        <v>0</v>
      </c>
      <c r="AC12" s="18">
        <v>43805</v>
      </c>
      <c r="AD12" s="16" t="s">
        <v>216</v>
      </c>
      <c r="AE12" s="42">
        <v>5</v>
      </c>
      <c r="AF12" s="17" t="s">
        <v>150</v>
      </c>
      <c r="AG12" s="32" t="s">
        <v>142</v>
      </c>
      <c r="AH12" s="5">
        <v>43921</v>
      </c>
      <c r="AI12" s="5">
        <v>43921</v>
      </c>
    </row>
    <row r="13" spans="1:36" ht="30" x14ac:dyDescent="0.25">
      <c r="A13" s="4">
        <v>2020</v>
      </c>
      <c r="B13" s="5">
        <v>43831</v>
      </c>
      <c r="C13" s="5">
        <v>43921</v>
      </c>
      <c r="D13" s="42" t="s">
        <v>98</v>
      </c>
      <c r="E13" s="31" t="s">
        <v>116</v>
      </c>
      <c r="F13" s="7" t="s">
        <v>156</v>
      </c>
      <c r="G13" s="31" t="s">
        <v>119</v>
      </c>
      <c r="H13" s="33" t="s">
        <v>117</v>
      </c>
      <c r="I13" s="42" t="s">
        <v>124</v>
      </c>
      <c r="J13" s="42" t="s">
        <v>125</v>
      </c>
      <c r="K13" s="42" t="s">
        <v>126</v>
      </c>
      <c r="L13" s="34" t="s">
        <v>101</v>
      </c>
      <c r="M13" s="42" t="s">
        <v>164</v>
      </c>
      <c r="N13" s="42" t="s">
        <v>103</v>
      </c>
      <c r="O13" s="35">
        <v>0</v>
      </c>
      <c r="P13" s="36">
        <v>0</v>
      </c>
      <c r="Q13" s="37" t="s">
        <v>210</v>
      </c>
      <c r="R13" s="49" t="s">
        <v>138</v>
      </c>
      <c r="S13" s="31" t="s">
        <v>139</v>
      </c>
      <c r="T13" s="50" t="s">
        <v>137</v>
      </c>
      <c r="U13" s="50" t="s">
        <v>138</v>
      </c>
      <c r="V13" s="7" t="s">
        <v>174</v>
      </c>
      <c r="W13" s="7" t="s">
        <v>173</v>
      </c>
      <c r="X13" s="5">
        <v>43804</v>
      </c>
      <c r="Y13" s="5">
        <v>43805</v>
      </c>
      <c r="Z13" s="42">
        <v>6</v>
      </c>
      <c r="AA13" s="38">
        <v>400</v>
      </c>
      <c r="AB13" s="38">
        <v>0</v>
      </c>
      <c r="AC13" s="5">
        <v>43808</v>
      </c>
      <c r="AD13" s="16" t="s">
        <v>217</v>
      </c>
      <c r="AE13" s="4">
        <v>6</v>
      </c>
      <c r="AF13" s="17" t="s">
        <v>150</v>
      </c>
      <c r="AG13" s="32" t="s">
        <v>142</v>
      </c>
      <c r="AH13" s="5">
        <v>43921</v>
      </c>
      <c r="AI13" s="5">
        <v>43921</v>
      </c>
    </row>
    <row r="14" spans="1:36" ht="30" x14ac:dyDescent="0.25">
      <c r="A14" s="35">
        <v>2020</v>
      </c>
      <c r="B14" s="5">
        <v>43831</v>
      </c>
      <c r="C14" s="5">
        <v>43921</v>
      </c>
      <c r="D14" s="42" t="s">
        <v>98</v>
      </c>
      <c r="E14" s="31" t="s">
        <v>116</v>
      </c>
      <c r="F14" s="7" t="s">
        <v>156</v>
      </c>
      <c r="G14" s="31" t="s">
        <v>119</v>
      </c>
      <c r="H14" s="33" t="s">
        <v>117</v>
      </c>
      <c r="I14" s="42" t="s">
        <v>124</v>
      </c>
      <c r="J14" s="42" t="s">
        <v>125</v>
      </c>
      <c r="K14" s="42" t="s">
        <v>126</v>
      </c>
      <c r="L14" s="34" t="s">
        <v>101</v>
      </c>
      <c r="M14" s="42" t="s">
        <v>164</v>
      </c>
      <c r="N14" s="42" t="s">
        <v>103</v>
      </c>
      <c r="O14" s="35">
        <v>0</v>
      </c>
      <c r="P14" s="36">
        <v>0</v>
      </c>
      <c r="Q14" s="37" t="s">
        <v>210</v>
      </c>
      <c r="R14" s="49" t="s">
        <v>138</v>
      </c>
      <c r="S14" s="31" t="s">
        <v>139</v>
      </c>
      <c r="T14" s="50" t="s">
        <v>137</v>
      </c>
      <c r="U14" s="50" t="s">
        <v>138</v>
      </c>
      <c r="V14" s="7" t="s">
        <v>174</v>
      </c>
      <c r="W14" s="7" t="s">
        <v>173</v>
      </c>
      <c r="X14" s="5">
        <v>43809</v>
      </c>
      <c r="Y14" s="5">
        <v>43809</v>
      </c>
      <c r="Z14" s="4">
        <v>7</v>
      </c>
      <c r="AA14" s="38">
        <v>200</v>
      </c>
      <c r="AB14" s="38">
        <v>0</v>
      </c>
      <c r="AC14" s="5">
        <v>43812</v>
      </c>
      <c r="AD14" s="16" t="s">
        <v>218</v>
      </c>
      <c r="AE14" s="4">
        <v>7</v>
      </c>
      <c r="AF14" s="17" t="s">
        <v>150</v>
      </c>
      <c r="AG14" s="32" t="s">
        <v>142</v>
      </c>
      <c r="AH14" s="5">
        <v>43921</v>
      </c>
      <c r="AI14" s="5">
        <v>43921</v>
      </c>
    </row>
    <row r="15" spans="1:36" ht="60" x14ac:dyDescent="0.25">
      <c r="A15" s="4">
        <v>2020</v>
      </c>
      <c r="B15" s="5">
        <v>43831</v>
      </c>
      <c r="C15" s="5">
        <v>43921</v>
      </c>
      <c r="D15" s="42" t="s">
        <v>98</v>
      </c>
      <c r="E15" s="31" t="s">
        <v>115</v>
      </c>
      <c r="F15" s="32" t="s">
        <v>158</v>
      </c>
      <c r="G15" s="31" t="s">
        <v>119</v>
      </c>
      <c r="H15" s="33" t="s">
        <v>117</v>
      </c>
      <c r="I15" s="42" t="s">
        <v>143</v>
      </c>
      <c r="J15" s="42" t="s">
        <v>146</v>
      </c>
      <c r="K15" s="42" t="s">
        <v>144</v>
      </c>
      <c r="L15" s="34" t="s">
        <v>101</v>
      </c>
      <c r="M15" s="42" t="s">
        <v>175</v>
      </c>
      <c r="N15" s="42" t="s">
        <v>103</v>
      </c>
      <c r="O15" s="35">
        <v>0</v>
      </c>
      <c r="P15" s="36">
        <v>0</v>
      </c>
      <c r="Q15" s="37" t="s">
        <v>210</v>
      </c>
      <c r="R15" s="49" t="s">
        <v>138</v>
      </c>
      <c r="S15" s="31" t="s">
        <v>163</v>
      </c>
      <c r="T15" s="50" t="s">
        <v>137</v>
      </c>
      <c r="U15" s="50" t="s">
        <v>138</v>
      </c>
      <c r="V15" s="7" t="s">
        <v>140</v>
      </c>
      <c r="W15" s="7" t="s">
        <v>176</v>
      </c>
      <c r="X15" s="5">
        <v>43843</v>
      </c>
      <c r="Y15" s="5">
        <v>43844</v>
      </c>
      <c r="Z15" s="4">
        <v>8</v>
      </c>
      <c r="AA15" s="38">
        <v>937.5</v>
      </c>
      <c r="AB15" s="38">
        <v>0</v>
      </c>
      <c r="AC15" s="5">
        <v>43850</v>
      </c>
      <c r="AD15" s="16" t="s">
        <v>219</v>
      </c>
      <c r="AE15" s="42">
        <v>8</v>
      </c>
      <c r="AF15" s="17" t="s">
        <v>150</v>
      </c>
      <c r="AG15" s="32" t="s">
        <v>142</v>
      </c>
      <c r="AH15" s="5">
        <v>43921</v>
      </c>
      <c r="AI15" s="5">
        <v>43921</v>
      </c>
    </row>
    <row r="16" spans="1:36" ht="60" x14ac:dyDescent="0.25">
      <c r="A16" s="35">
        <v>2020</v>
      </c>
      <c r="B16" s="5">
        <v>43831</v>
      </c>
      <c r="C16" s="5">
        <v>43921</v>
      </c>
      <c r="D16" s="42" t="s">
        <v>98</v>
      </c>
      <c r="E16" s="31" t="s">
        <v>115</v>
      </c>
      <c r="F16" s="32" t="s">
        <v>157</v>
      </c>
      <c r="G16" s="31" t="s">
        <v>119</v>
      </c>
      <c r="H16" s="33" t="s">
        <v>117</v>
      </c>
      <c r="I16" s="42" t="s">
        <v>151</v>
      </c>
      <c r="J16" s="42" t="s">
        <v>122</v>
      </c>
      <c r="K16" s="42" t="s">
        <v>123</v>
      </c>
      <c r="L16" s="34" t="s">
        <v>101</v>
      </c>
      <c r="M16" s="42" t="s">
        <v>175</v>
      </c>
      <c r="N16" s="42" t="s">
        <v>103</v>
      </c>
      <c r="O16" s="35">
        <v>0</v>
      </c>
      <c r="P16" s="36">
        <v>0</v>
      </c>
      <c r="Q16" s="37" t="s">
        <v>210</v>
      </c>
      <c r="R16" s="49" t="s">
        <v>138</v>
      </c>
      <c r="S16" s="31" t="s">
        <v>163</v>
      </c>
      <c r="T16" s="50" t="s">
        <v>137</v>
      </c>
      <c r="U16" s="50" t="s">
        <v>138</v>
      </c>
      <c r="V16" s="7" t="s">
        <v>140</v>
      </c>
      <c r="W16" s="7" t="s">
        <v>176</v>
      </c>
      <c r="X16" s="5">
        <v>43843</v>
      </c>
      <c r="Y16" s="5">
        <v>43844</v>
      </c>
      <c r="Z16" s="4">
        <v>9</v>
      </c>
      <c r="AA16" s="38">
        <v>937.5</v>
      </c>
      <c r="AB16" s="38">
        <v>0</v>
      </c>
      <c r="AC16" s="5">
        <v>43850</v>
      </c>
      <c r="AD16" s="16" t="s">
        <v>220</v>
      </c>
      <c r="AE16" s="4">
        <v>9</v>
      </c>
      <c r="AF16" s="17" t="s">
        <v>150</v>
      </c>
      <c r="AG16" s="32" t="s">
        <v>142</v>
      </c>
      <c r="AH16" s="5">
        <v>43921</v>
      </c>
      <c r="AI16" s="5">
        <v>43921</v>
      </c>
    </row>
    <row r="17" spans="1:35" ht="60" x14ac:dyDescent="0.25">
      <c r="A17" s="4">
        <v>2020</v>
      </c>
      <c r="B17" s="5">
        <v>43831</v>
      </c>
      <c r="C17" s="5">
        <v>43921</v>
      </c>
      <c r="D17" s="42" t="s">
        <v>98</v>
      </c>
      <c r="E17" s="31" t="s">
        <v>118</v>
      </c>
      <c r="F17" s="32" t="s">
        <v>157</v>
      </c>
      <c r="G17" s="31" t="s">
        <v>119</v>
      </c>
      <c r="H17" s="33" t="s">
        <v>117</v>
      </c>
      <c r="I17" s="42" t="s">
        <v>120</v>
      </c>
      <c r="J17" s="42" t="s">
        <v>121</v>
      </c>
      <c r="K17" s="42" t="s">
        <v>127</v>
      </c>
      <c r="L17" s="34" t="s">
        <v>101</v>
      </c>
      <c r="M17" s="42" t="s">
        <v>177</v>
      </c>
      <c r="N17" s="42" t="s">
        <v>103</v>
      </c>
      <c r="O17" s="35">
        <v>0</v>
      </c>
      <c r="P17" s="36">
        <v>0</v>
      </c>
      <c r="Q17" s="37" t="s">
        <v>210</v>
      </c>
      <c r="R17" s="49" t="s">
        <v>138</v>
      </c>
      <c r="S17" s="31" t="s">
        <v>163</v>
      </c>
      <c r="T17" s="50" t="s">
        <v>137</v>
      </c>
      <c r="U17" s="50" t="s">
        <v>138</v>
      </c>
      <c r="V17" s="7" t="s">
        <v>178</v>
      </c>
      <c r="W17" s="7" t="s">
        <v>179</v>
      </c>
      <c r="X17" s="5">
        <v>43843</v>
      </c>
      <c r="Y17" s="5">
        <v>43847</v>
      </c>
      <c r="Z17" s="42">
        <v>10</v>
      </c>
      <c r="AA17" s="38">
        <v>2812.5</v>
      </c>
      <c r="AB17" s="38">
        <v>0</v>
      </c>
      <c r="AC17" s="5">
        <v>43850</v>
      </c>
      <c r="AD17" s="16" t="s">
        <v>221</v>
      </c>
      <c r="AE17" s="4">
        <v>10</v>
      </c>
      <c r="AF17" s="17" t="s">
        <v>150</v>
      </c>
      <c r="AG17" s="32" t="s">
        <v>142</v>
      </c>
      <c r="AH17" s="5">
        <v>43921</v>
      </c>
      <c r="AI17" s="5">
        <v>43921</v>
      </c>
    </row>
    <row r="18" spans="1:35" ht="60" x14ac:dyDescent="0.25">
      <c r="A18" s="35">
        <v>2020</v>
      </c>
      <c r="B18" s="5">
        <v>43831</v>
      </c>
      <c r="C18" s="5">
        <v>43921</v>
      </c>
      <c r="D18" s="42" t="s">
        <v>98</v>
      </c>
      <c r="E18" s="9" t="s">
        <v>115</v>
      </c>
      <c r="F18" s="32" t="s">
        <v>157</v>
      </c>
      <c r="G18" s="31" t="s">
        <v>119</v>
      </c>
      <c r="H18" s="33" t="s">
        <v>117</v>
      </c>
      <c r="I18" s="42" t="s">
        <v>152</v>
      </c>
      <c r="J18" s="42" t="s">
        <v>153</v>
      </c>
      <c r="K18" s="42" t="s">
        <v>154</v>
      </c>
      <c r="L18" s="34" t="s">
        <v>101</v>
      </c>
      <c r="M18" s="42" t="s">
        <v>180</v>
      </c>
      <c r="N18" s="42" t="s">
        <v>103</v>
      </c>
      <c r="O18" s="35">
        <v>0</v>
      </c>
      <c r="P18" s="36">
        <v>0</v>
      </c>
      <c r="Q18" s="37" t="s">
        <v>210</v>
      </c>
      <c r="R18" s="49" t="s">
        <v>138</v>
      </c>
      <c r="S18" s="31" t="s">
        <v>139</v>
      </c>
      <c r="T18" s="50" t="s">
        <v>137</v>
      </c>
      <c r="U18" s="50" t="s">
        <v>138</v>
      </c>
      <c r="V18" s="7" t="s">
        <v>181</v>
      </c>
      <c r="W18" s="7" t="s">
        <v>182</v>
      </c>
      <c r="X18" s="5">
        <v>43846</v>
      </c>
      <c r="Y18" s="5">
        <v>43846</v>
      </c>
      <c r="Z18" s="4">
        <v>11</v>
      </c>
      <c r="AA18" s="38">
        <v>312.5</v>
      </c>
      <c r="AB18" s="38">
        <v>0</v>
      </c>
      <c r="AC18" s="5">
        <v>43847</v>
      </c>
      <c r="AD18" s="16" t="s">
        <v>222</v>
      </c>
      <c r="AE18" s="42">
        <v>11</v>
      </c>
      <c r="AF18" s="17" t="s">
        <v>150</v>
      </c>
      <c r="AG18" s="32" t="s">
        <v>142</v>
      </c>
      <c r="AH18" s="5">
        <v>43921</v>
      </c>
      <c r="AI18" s="5">
        <v>43921</v>
      </c>
    </row>
    <row r="19" spans="1:35" ht="45" x14ac:dyDescent="0.25">
      <c r="A19" s="4">
        <v>2020</v>
      </c>
      <c r="B19" s="5">
        <v>43831</v>
      </c>
      <c r="C19" s="5">
        <v>43921</v>
      </c>
      <c r="D19" s="42" t="s">
        <v>98</v>
      </c>
      <c r="E19" s="31" t="s">
        <v>114</v>
      </c>
      <c r="F19" s="32" t="s">
        <v>159</v>
      </c>
      <c r="G19" s="31" t="s">
        <v>119</v>
      </c>
      <c r="H19" s="33" t="s">
        <v>117</v>
      </c>
      <c r="I19" s="42" t="s">
        <v>132</v>
      </c>
      <c r="J19" s="42" t="s">
        <v>155</v>
      </c>
      <c r="K19" s="42" t="s">
        <v>128</v>
      </c>
      <c r="L19" s="34" t="s">
        <v>101</v>
      </c>
      <c r="M19" s="42" t="s">
        <v>177</v>
      </c>
      <c r="N19" s="42" t="s">
        <v>103</v>
      </c>
      <c r="O19" s="35">
        <v>0</v>
      </c>
      <c r="P19" s="36">
        <v>0</v>
      </c>
      <c r="Q19" s="37" t="s">
        <v>210</v>
      </c>
      <c r="R19" s="49" t="s">
        <v>138</v>
      </c>
      <c r="S19" s="31" t="s">
        <v>163</v>
      </c>
      <c r="T19" s="50" t="s">
        <v>137</v>
      </c>
      <c r="U19" s="50" t="s">
        <v>138</v>
      </c>
      <c r="V19" s="7" t="s">
        <v>178</v>
      </c>
      <c r="W19" s="7" t="s">
        <v>179</v>
      </c>
      <c r="X19" s="5">
        <v>43843</v>
      </c>
      <c r="Y19" s="5">
        <v>43847</v>
      </c>
      <c r="Z19" s="4">
        <v>12</v>
      </c>
      <c r="AA19" s="38">
        <v>2812.5</v>
      </c>
      <c r="AB19" s="38">
        <v>0</v>
      </c>
      <c r="AC19" s="5">
        <v>43850</v>
      </c>
      <c r="AD19" s="16" t="s">
        <v>223</v>
      </c>
      <c r="AE19" s="4">
        <v>12</v>
      </c>
      <c r="AF19" s="17" t="s">
        <v>150</v>
      </c>
      <c r="AG19" s="32" t="s">
        <v>142</v>
      </c>
      <c r="AH19" s="5">
        <v>43921</v>
      </c>
      <c r="AI19" s="5">
        <v>43921</v>
      </c>
    </row>
    <row r="20" spans="1:35" ht="60" x14ac:dyDescent="0.25">
      <c r="A20" s="35">
        <v>2020</v>
      </c>
      <c r="B20" s="5">
        <v>43831</v>
      </c>
      <c r="C20" s="5">
        <v>43921</v>
      </c>
      <c r="D20" s="42" t="s">
        <v>98</v>
      </c>
      <c r="E20" s="31" t="s">
        <v>115</v>
      </c>
      <c r="F20" s="32" t="s">
        <v>157</v>
      </c>
      <c r="G20" s="31" t="s">
        <v>119</v>
      </c>
      <c r="H20" s="33" t="s">
        <v>117</v>
      </c>
      <c r="I20" s="42" t="s">
        <v>151</v>
      </c>
      <c r="J20" s="42" t="s">
        <v>122</v>
      </c>
      <c r="K20" s="42" t="s">
        <v>123</v>
      </c>
      <c r="L20" s="34" t="s">
        <v>101</v>
      </c>
      <c r="M20" s="42" t="s">
        <v>136</v>
      </c>
      <c r="N20" s="42" t="s">
        <v>103</v>
      </c>
      <c r="O20" s="35">
        <v>0</v>
      </c>
      <c r="P20" s="36">
        <v>0</v>
      </c>
      <c r="Q20" s="37" t="s">
        <v>210</v>
      </c>
      <c r="R20" s="49" t="s">
        <v>138</v>
      </c>
      <c r="S20" s="31" t="s">
        <v>163</v>
      </c>
      <c r="T20" s="50" t="s">
        <v>137</v>
      </c>
      <c r="U20" s="50" t="s">
        <v>138</v>
      </c>
      <c r="V20" s="7" t="s">
        <v>183</v>
      </c>
      <c r="W20" s="7" t="s">
        <v>184</v>
      </c>
      <c r="X20" s="5">
        <v>43857</v>
      </c>
      <c r="Y20" s="5">
        <v>43860</v>
      </c>
      <c r="Z20" s="4">
        <v>13</v>
      </c>
      <c r="AA20" s="38">
        <v>2187.5</v>
      </c>
      <c r="AB20" s="38">
        <v>0</v>
      </c>
      <c r="AC20" s="5">
        <v>43861</v>
      </c>
      <c r="AD20" s="16" t="s">
        <v>224</v>
      </c>
      <c r="AE20" s="4">
        <v>13</v>
      </c>
      <c r="AF20" s="17" t="s">
        <v>150</v>
      </c>
      <c r="AG20" s="32" t="s">
        <v>142</v>
      </c>
      <c r="AH20" s="5">
        <v>43921</v>
      </c>
      <c r="AI20" s="5">
        <v>43921</v>
      </c>
    </row>
    <row r="21" spans="1:35" ht="45" x14ac:dyDescent="0.25">
      <c r="A21" s="4">
        <v>2020</v>
      </c>
      <c r="B21" s="5">
        <v>43831</v>
      </c>
      <c r="C21" s="5">
        <v>43921</v>
      </c>
      <c r="D21" s="42" t="s">
        <v>98</v>
      </c>
      <c r="E21" s="31" t="s">
        <v>116</v>
      </c>
      <c r="F21" s="7" t="s">
        <v>156</v>
      </c>
      <c r="G21" s="31" t="s">
        <v>119</v>
      </c>
      <c r="H21" s="33" t="s">
        <v>117</v>
      </c>
      <c r="I21" s="42" t="s">
        <v>124</v>
      </c>
      <c r="J21" s="42" t="s">
        <v>125</v>
      </c>
      <c r="K21" s="42" t="s">
        <v>126</v>
      </c>
      <c r="L21" s="34" t="s">
        <v>101</v>
      </c>
      <c r="M21" s="42" t="s">
        <v>169</v>
      </c>
      <c r="N21" s="42" t="s">
        <v>103</v>
      </c>
      <c r="O21" s="35">
        <v>0</v>
      </c>
      <c r="P21" s="36">
        <v>0</v>
      </c>
      <c r="Q21" s="37" t="s">
        <v>210</v>
      </c>
      <c r="R21" s="49" t="s">
        <v>138</v>
      </c>
      <c r="S21" s="31" t="s">
        <v>163</v>
      </c>
      <c r="T21" s="50" t="s">
        <v>137</v>
      </c>
      <c r="U21" s="50" t="s">
        <v>138</v>
      </c>
      <c r="V21" s="7" t="s">
        <v>185</v>
      </c>
      <c r="W21" s="7" t="s">
        <v>186</v>
      </c>
      <c r="X21" s="5">
        <v>43852</v>
      </c>
      <c r="Y21" s="5">
        <v>43852</v>
      </c>
      <c r="Z21" s="42">
        <v>14</v>
      </c>
      <c r="AA21" s="38">
        <v>312.5</v>
      </c>
      <c r="AB21" s="38">
        <v>0</v>
      </c>
      <c r="AC21" s="5">
        <v>43857</v>
      </c>
      <c r="AD21" s="16" t="s">
        <v>225</v>
      </c>
      <c r="AE21" s="42">
        <v>14</v>
      </c>
      <c r="AF21" s="17" t="s">
        <v>150</v>
      </c>
      <c r="AG21" s="32" t="s">
        <v>142</v>
      </c>
      <c r="AH21" s="5">
        <v>43921</v>
      </c>
      <c r="AI21" s="5">
        <v>43921</v>
      </c>
    </row>
    <row r="22" spans="1:35" ht="60" x14ac:dyDescent="0.25">
      <c r="A22" s="35">
        <v>2020</v>
      </c>
      <c r="B22" s="5">
        <v>43831</v>
      </c>
      <c r="C22" s="5">
        <v>43921</v>
      </c>
      <c r="D22" s="42" t="s">
        <v>98</v>
      </c>
      <c r="E22" s="31" t="s">
        <v>115</v>
      </c>
      <c r="F22" s="32" t="s">
        <v>158</v>
      </c>
      <c r="G22" s="31" t="s">
        <v>119</v>
      </c>
      <c r="H22" s="33" t="s">
        <v>117</v>
      </c>
      <c r="I22" s="42" t="s">
        <v>143</v>
      </c>
      <c r="J22" s="42" t="s">
        <v>146</v>
      </c>
      <c r="K22" s="42" t="s">
        <v>144</v>
      </c>
      <c r="L22" s="34" t="s">
        <v>101</v>
      </c>
      <c r="M22" s="42" t="s">
        <v>136</v>
      </c>
      <c r="N22" s="42" t="s">
        <v>103</v>
      </c>
      <c r="O22" s="35">
        <v>0</v>
      </c>
      <c r="P22" s="36">
        <v>0</v>
      </c>
      <c r="Q22" s="37" t="s">
        <v>210</v>
      </c>
      <c r="R22" s="49" t="s">
        <v>138</v>
      </c>
      <c r="S22" s="31" t="s">
        <v>163</v>
      </c>
      <c r="T22" s="50" t="s">
        <v>137</v>
      </c>
      <c r="U22" s="50" t="s">
        <v>138</v>
      </c>
      <c r="V22" s="7" t="s">
        <v>183</v>
      </c>
      <c r="W22" s="7" t="s">
        <v>184</v>
      </c>
      <c r="X22" s="5">
        <v>43857</v>
      </c>
      <c r="Y22" s="5">
        <v>43860</v>
      </c>
      <c r="Z22" s="4">
        <v>15</v>
      </c>
      <c r="AA22" s="38">
        <v>2187.5</v>
      </c>
      <c r="AB22" s="38">
        <v>0</v>
      </c>
      <c r="AC22" s="5">
        <v>43861</v>
      </c>
      <c r="AD22" s="16" t="s">
        <v>226</v>
      </c>
      <c r="AE22" s="4">
        <v>15</v>
      </c>
      <c r="AF22" s="17" t="s">
        <v>150</v>
      </c>
      <c r="AG22" s="32" t="s">
        <v>142</v>
      </c>
      <c r="AH22" s="5">
        <v>43921</v>
      </c>
      <c r="AI22" s="5">
        <v>43921</v>
      </c>
    </row>
    <row r="23" spans="1:35" ht="120" x14ac:dyDescent="0.25">
      <c r="A23" s="4">
        <v>2020</v>
      </c>
      <c r="B23" s="5">
        <v>43831</v>
      </c>
      <c r="C23" s="5">
        <v>43921</v>
      </c>
      <c r="D23" s="42" t="s">
        <v>98</v>
      </c>
      <c r="E23" s="31" t="s">
        <v>115</v>
      </c>
      <c r="F23" s="32" t="s">
        <v>157</v>
      </c>
      <c r="G23" s="31" t="s">
        <v>119</v>
      </c>
      <c r="H23" s="33" t="s">
        <v>117</v>
      </c>
      <c r="I23" s="42" t="s">
        <v>151</v>
      </c>
      <c r="J23" s="42" t="s">
        <v>122</v>
      </c>
      <c r="K23" s="42" t="s">
        <v>123</v>
      </c>
      <c r="L23" s="34" t="s">
        <v>101</v>
      </c>
      <c r="M23" s="42" t="s">
        <v>187</v>
      </c>
      <c r="N23" s="42" t="s">
        <v>103</v>
      </c>
      <c r="O23" s="35">
        <v>0</v>
      </c>
      <c r="P23" s="36">
        <v>0</v>
      </c>
      <c r="Q23" s="37" t="s">
        <v>210</v>
      </c>
      <c r="R23" s="49" t="s">
        <v>138</v>
      </c>
      <c r="S23" s="31" t="s">
        <v>163</v>
      </c>
      <c r="T23" s="50" t="s">
        <v>137</v>
      </c>
      <c r="U23" s="50" t="s">
        <v>138</v>
      </c>
      <c r="V23" s="7" t="s">
        <v>140</v>
      </c>
      <c r="W23" s="7" t="s">
        <v>188</v>
      </c>
      <c r="X23" s="5">
        <v>43879</v>
      </c>
      <c r="Y23" s="5">
        <v>43881</v>
      </c>
      <c r="Z23" s="4">
        <v>16</v>
      </c>
      <c r="AA23" s="38">
        <v>1562.5</v>
      </c>
      <c r="AB23" s="38">
        <v>0</v>
      </c>
      <c r="AC23" s="5">
        <v>43882</v>
      </c>
      <c r="AD23" s="16" t="s">
        <v>227</v>
      </c>
      <c r="AE23" s="4">
        <v>16</v>
      </c>
      <c r="AF23" s="17" t="s">
        <v>150</v>
      </c>
      <c r="AG23" s="32" t="s">
        <v>142</v>
      </c>
      <c r="AH23" s="5">
        <v>43921</v>
      </c>
      <c r="AI23" s="5">
        <v>43921</v>
      </c>
    </row>
    <row r="24" spans="1:35" ht="120" x14ac:dyDescent="0.25">
      <c r="A24" s="35">
        <v>2020</v>
      </c>
      <c r="B24" s="5">
        <v>43831</v>
      </c>
      <c r="C24" s="5">
        <v>43921</v>
      </c>
      <c r="D24" s="42" t="s">
        <v>98</v>
      </c>
      <c r="E24" s="31" t="s">
        <v>114</v>
      </c>
      <c r="F24" s="32" t="s">
        <v>159</v>
      </c>
      <c r="G24" s="31" t="s">
        <v>119</v>
      </c>
      <c r="H24" s="33" t="s">
        <v>117</v>
      </c>
      <c r="I24" s="42" t="s">
        <v>132</v>
      </c>
      <c r="J24" s="42" t="s">
        <v>155</v>
      </c>
      <c r="K24" s="42" t="s">
        <v>128</v>
      </c>
      <c r="L24" s="34" t="s">
        <v>101</v>
      </c>
      <c r="M24" s="42" t="s">
        <v>187</v>
      </c>
      <c r="N24" s="42" t="s">
        <v>103</v>
      </c>
      <c r="O24" s="35">
        <v>0</v>
      </c>
      <c r="P24" s="36">
        <v>0</v>
      </c>
      <c r="Q24" s="37" t="s">
        <v>210</v>
      </c>
      <c r="R24" s="49" t="s">
        <v>138</v>
      </c>
      <c r="S24" s="31" t="s">
        <v>163</v>
      </c>
      <c r="T24" s="50" t="s">
        <v>137</v>
      </c>
      <c r="U24" s="50" t="s">
        <v>138</v>
      </c>
      <c r="V24" s="7" t="s">
        <v>140</v>
      </c>
      <c r="W24" s="7" t="s">
        <v>188</v>
      </c>
      <c r="X24" s="5">
        <v>43879</v>
      </c>
      <c r="Y24" s="5">
        <v>43881</v>
      </c>
      <c r="Z24" s="4">
        <v>17</v>
      </c>
      <c r="AA24" s="38">
        <v>1562.5</v>
      </c>
      <c r="AB24" s="38">
        <v>0</v>
      </c>
      <c r="AC24" s="5">
        <v>43882</v>
      </c>
      <c r="AD24" s="16" t="s">
        <v>228</v>
      </c>
      <c r="AE24" s="42">
        <v>17</v>
      </c>
      <c r="AF24" s="17" t="s">
        <v>150</v>
      </c>
      <c r="AG24" s="32" t="s">
        <v>142</v>
      </c>
      <c r="AH24" s="5">
        <v>43921</v>
      </c>
      <c r="AI24" s="5">
        <v>43921</v>
      </c>
    </row>
    <row r="25" spans="1:35" ht="120" x14ac:dyDescent="0.25">
      <c r="A25" s="35">
        <v>2020</v>
      </c>
      <c r="B25" s="5">
        <v>43831</v>
      </c>
      <c r="C25" s="5">
        <v>43921</v>
      </c>
      <c r="D25" s="42" t="s">
        <v>98</v>
      </c>
      <c r="E25" s="31" t="s">
        <v>115</v>
      </c>
      <c r="F25" s="32" t="s">
        <v>158</v>
      </c>
      <c r="G25" s="31" t="s">
        <v>119</v>
      </c>
      <c r="H25" s="33" t="s">
        <v>117</v>
      </c>
      <c r="I25" s="42" t="s">
        <v>143</v>
      </c>
      <c r="J25" s="42" t="s">
        <v>146</v>
      </c>
      <c r="K25" s="42" t="s">
        <v>144</v>
      </c>
      <c r="L25" s="34" t="s">
        <v>101</v>
      </c>
      <c r="M25" s="42" t="s">
        <v>187</v>
      </c>
      <c r="N25" s="42" t="s">
        <v>103</v>
      </c>
      <c r="O25" s="35">
        <v>0</v>
      </c>
      <c r="P25" s="36">
        <v>0</v>
      </c>
      <c r="Q25" s="37" t="s">
        <v>210</v>
      </c>
      <c r="R25" s="49" t="s">
        <v>138</v>
      </c>
      <c r="S25" s="31" t="s">
        <v>163</v>
      </c>
      <c r="T25" s="50" t="s">
        <v>137</v>
      </c>
      <c r="U25" s="50" t="s">
        <v>138</v>
      </c>
      <c r="V25" s="7" t="s">
        <v>140</v>
      </c>
      <c r="W25" s="7" t="s">
        <v>188</v>
      </c>
      <c r="X25" s="5">
        <v>43879</v>
      </c>
      <c r="Y25" s="5">
        <v>43881</v>
      </c>
      <c r="Z25" s="42">
        <v>18</v>
      </c>
      <c r="AA25" s="38">
        <v>1562.5</v>
      </c>
      <c r="AB25" s="38">
        <v>0</v>
      </c>
      <c r="AC25" s="5">
        <v>43882</v>
      </c>
      <c r="AD25" s="16" t="s">
        <v>229</v>
      </c>
      <c r="AE25" s="4">
        <v>18</v>
      </c>
      <c r="AF25" s="17" t="s">
        <v>150</v>
      </c>
      <c r="AG25" s="32" t="s">
        <v>142</v>
      </c>
      <c r="AH25" s="5">
        <v>43921</v>
      </c>
      <c r="AI25" s="5">
        <v>43921</v>
      </c>
    </row>
    <row r="26" spans="1:35" ht="120" x14ac:dyDescent="0.25">
      <c r="A26" s="4">
        <v>2020</v>
      </c>
      <c r="B26" s="5">
        <v>43831</v>
      </c>
      <c r="C26" s="5">
        <v>43921</v>
      </c>
      <c r="D26" s="42" t="s">
        <v>98</v>
      </c>
      <c r="E26" s="31" t="s">
        <v>118</v>
      </c>
      <c r="F26" s="32" t="s">
        <v>157</v>
      </c>
      <c r="G26" s="31" t="s">
        <v>119</v>
      </c>
      <c r="H26" s="33" t="s">
        <v>117</v>
      </c>
      <c r="I26" s="42" t="s">
        <v>120</v>
      </c>
      <c r="J26" s="42" t="s">
        <v>121</v>
      </c>
      <c r="K26" s="42" t="s">
        <v>127</v>
      </c>
      <c r="L26" s="34" t="s">
        <v>101</v>
      </c>
      <c r="M26" s="42" t="s">
        <v>187</v>
      </c>
      <c r="N26" s="42" t="s">
        <v>103</v>
      </c>
      <c r="O26" s="35">
        <v>0</v>
      </c>
      <c r="P26" s="36">
        <v>0</v>
      </c>
      <c r="Q26" s="37" t="s">
        <v>210</v>
      </c>
      <c r="R26" s="49" t="s">
        <v>138</v>
      </c>
      <c r="S26" s="31" t="s">
        <v>163</v>
      </c>
      <c r="T26" s="50" t="s">
        <v>137</v>
      </c>
      <c r="U26" s="50" t="s">
        <v>138</v>
      </c>
      <c r="V26" s="7" t="s">
        <v>140</v>
      </c>
      <c r="W26" s="7" t="s">
        <v>188</v>
      </c>
      <c r="X26" s="5">
        <v>43879</v>
      </c>
      <c r="Y26" s="5">
        <v>43881</v>
      </c>
      <c r="Z26" s="4">
        <v>19</v>
      </c>
      <c r="AA26" s="38">
        <v>1562.5</v>
      </c>
      <c r="AB26" s="38">
        <v>0</v>
      </c>
      <c r="AC26" s="5">
        <v>43882</v>
      </c>
      <c r="AD26" s="16" t="s">
        <v>230</v>
      </c>
      <c r="AE26" s="4">
        <v>19</v>
      </c>
      <c r="AF26" s="17" t="s">
        <v>150</v>
      </c>
      <c r="AG26" s="32" t="s">
        <v>142</v>
      </c>
      <c r="AH26" s="5">
        <v>43921</v>
      </c>
      <c r="AI26" s="5">
        <v>43921</v>
      </c>
    </row>
    <row r="27" spans="1:35" ht="120" x14ac:dyDescent="0.25">
      <c r="A27" s="4">
        <v>2020</v>
      </c>
      <c r="B27" s="5">
        <v>43831</v>
      </c>
      <c r="C27" s="5">
        <v>43921</v>
      </c>
      <c r="D27" s="42" t="s">
        <v>98</v>
      </c>
      <c r="E27" s="31" t="s">
        <v>161</v>
      </c>
      <c r="F27" s="32" t="s">
        <v>162</v>
      </c>
      <c r="G27" s="31" t="s">
        <v>119</v>
      </c>
      <c r="H27" s="33" t="s">
        <v>117</v>
      </c>
      <c r="I27" s="42" t="s">
        <v>147</v>
      </c>
      <c r="J27" s="42" t="s">
        <v>148</v>
      </c>
      <c r="K27" s="42" t="s">
        <v>149</v>
      </c>
      <c r="L27" s="34" t="s">
        <v>101</v>
      </c>
      <c r="M27" s="42" t="s">
        <v>187</v>
      </c>
      <c r="N27" s="42" t="s">
        <v>103</v>
      </c>
      <c r="O27" s="35">
        <v>0</v>
      </c>
      <c r="P27" s="36">
        <v>0</v>
      </c>
      <c r="Q27" s="37" t="s">
        <v>210</v>
      </c>
      <c r="R27" s="49" t="s">
        <v>138</v>
      </c>
      <c r="S27" s="31" t="s">
        <v>163</v>
      </c>
      <c r="T27" s="50" t="s">
        <v>137</v>
      </c>
      <c r="U27" s="50" t="s">
        <v>138</v>
      </c>
      <c r="V27" s="7" t="s">
        <v>140</v>
      </c>
      <c r="W27" s="7" t="s">
        <v>188</v>
      </c>
      <c r="X27" s="5">
        <v>43879</v>
      </c>
      <c r="Y27" s="5">
        <v>43881</v>
      </c>
      <c r="Z27" s="4">
        <v>20</v>
      </c>
      <c r="AA27" s="38">
        <v>1562.5</v>
      </c>
      <c r="AB27" s="38">
        <v>0</v>
      </c>
      <c r="AC27" s="5">
        <v>43882</v>
      </c>
      <c r="AD27" s="16" t="s">
        <v>231</v>
      </c>
      <c r="AE27" s="42">
        <v>20</v>
      </c>
      <c r="AF27" s="17" t="s">
        <v>150</v>
      </c>
      <c r="AG27" s="32" t="s">
        <v>142</v>
      </c>
      <c r="AH27" s="5">
        <v>43921</v>
      </c>
      <c r="AI27" s="5">
        <v>43921</v>
      </c>
    </row>
    <row r="28" spans="1:35" ht="60" x14ac:dyDescent="0.25">
      <c r="A28" s="35">
        <v>2020</v>
      </c>
      <c r="B28" s="5">
        <v>43831</v>
      </c>
      <c r="C28" s="5">
        <v>43921</v>
      </c>
      <c r="D28" s="42" t="s">
        <v>98</v>
      </c>
      <c r="E28" s="31" t="s">
        <v>118</v>
      </c>
      <c r="F28" s="32" t="s">
        <v>157</v>
      </c>
      <c r="G28" s="31" t="s">
        <v>119</v>
      </c>
      <c r="H28" s="33" t="s">
        <v>117</v>
      </c>
      <c r="I28" s="7" t="s">
        <v>133</v>
      </c>
      <c r="J28" s="7" t="s">
        <v>134</v>
      </c>
      <c r="K28" s="7" t="s">
        <v>135</v>
      </c>
      <c r="L28" s="34" t="s">
        <v>101</v>
      </c>
      <c r="M28" s="42" t="s">
        <v>136</v>
      </c>
      <c r="N28" s="42" t="s">
        <v>103</v>
      </c>
      <c r="O28" s="35">
        <v>0</v>
      </c>
      <c r="P28" s="36">
        <v>0</v>
      </c>
      <c r="Q28" s="37" t="s">
        <v>210</v>
      </c>
      <c r="R28" s="49" t="s">
        <v>138</v>
      </c>
      <c r="S28" s="31" t="s">
        <v>163</v>
      </c>
      <c r="T28" s="50" t="s">
        <v>137</v>
      </c>
      <c r="U28" s="50" t="s">
        <v>138</v>
      </c>
      <c r="V28" s="7" t="s">
        <v>189</v>
      </c>
      <c r="W28" s="7" t="s">
        <v>190</v>
      </c>
      <c r="X28" s="5">
        <v>43865</v>
      </c>
      <c r="Y28" s="5">
        <v>43868</v>
      </c>
      <c r="Z28" s="4">
        <v>21</v>
      </c>
      <c r="AA28" s="38">
        <v>2187.5</v>
      </c>
      <c r="AB28" s="38">
        <v>0</v>
      </c>
      <c r="AC28" s="5">
        <v>43871</v>
      </c>
      <c r="AD28" s="16" t="s">
        <v>232</v>
      </c>
      <c r="AE28" s="4">
        <v>21</v>
      </c>
      <c r="AF28" s="17" t="s">
        <v>150</v>
      </c>
      <c r="AG28" s="32" t="s">
        <v>142</v>
      </c>
      <c r="AH28" s="5">
        <v>43921</v>
      </c>
      <c r="AI28" s="5">
        <v>43921</v>
      </c>
    </row>
    <row r="29" spans="1:35" ht="60" x14ac:dyDescent="0.25">
      <c r="A29" s="4">
        <v>2020</v>
      </c>
      <c r="B29" s="5">
        <v>43831</v>
      </c>
      <c r="C29" s="5">
        <v>43921</v>
      </c>
      <c r="D29" s="42" t="s">
        <v>98</v>
      </c>
      <c r="E29" s="31" t="s">
        <v>118</v>
      </c>
      <c r="F29" s="32" t="s">
        <v>157</v>
      </c>
      <c r="G29" s="31" t="s">
        <v>119</v>
      </c>
      <c r="H29" s="33" t="s">
        <v>117</v>
      </c>
      <c r="I29" s="7" t="s">
        <v>133</v>
      </c>
      <c r="J29" s="7" t="s">
        <v>134</v>
      </c>
      <c r="K29" s="7" t="s">
        <v>135</v>
      </c>
      <c r="L29" s="34" t="s">
        <v>101</v>
      </c>
      <c r="M29" s="42" t="s">
        <v>136</v>
      </c>
      <c r="N29" s="42" t="s">
        <v>103</v>
      </c>
      <c r="O29" s="35">
        <v>0</v>
      </c>
      <c r="P29" s="36">
        <v>0</v>
      </c>
      <c r="Q29" s="37" t="s">
        <v>210</v>
      </c>
      <c r="R29" s="49" t="s">
        <v>138</v>
      </c>
      <c r="S29" s="31" t="s">
        <v>163</v>
      </c>
      <c r="T29" s="50" t="s">
        <v>137</v>
      </c>
      <c r="U29" s="50" t="s">
        <v>138</v>
      </c>
      <c r="V29" s="7" t="s">
        <v>140</v>
      </c>
      <c r="W29" s="7" t="s">
        <v>190</v>
      </c>
      <c r="X29" s="5">
        <v>43858</v>
      </c>
      <c r="Y29" s="5">
        <v>43861</v>
      </c>
      <c r="Z29" s="42">
        <v>22</v>
      </c>
      <c r="AA29" s="38">
        <v>2187.5</v>
      </c>
      <c r="AB29" s="38">
        <v>0</v>
      </c>
      <c r="AC29" s="5">
        <v>43865</v>
      </c>
      <c r="AD29" s="16" t="s">
        <v>233</v>
      </c>
      <c r="AE29" s="4">
        <v>22</v>
      </c>
      <c r="AF29" s="17" t="s">
        <v>150</v>
      </c>
      <c r="AG29" s="32" t="s">
        <v>142</v>
      </c>
      <c r="AH29" s="5">
        <v>43921</v>
      </c>
      <c r="AI29" s="5">
        <v>43921</v>
      </c>
    </row>
    <row r="30" spans="1:35" ht="60" x14ac:dyDescent="0.25">
      <c r="A30" s="35">
        <v>2020</v>
      </c>
      <c r="B30" s="5">
        <v>43831</v>
      </c>
      <c r="C30" s="5">
        <v>43921</v>
      </c>
      <c r="D30" s="42" t="s">
        <v>98</v>
      </c>
      <c r="E30" s="31" t="s">
        <v>118</v>
      </c>
      <c r="F30" s="32" t="s">
        <v>157</v>
      </c>
      <c r="G30" s="31" t="s">
        <v>119</v>
      </c>
      <c r="H30" s="33" t="s">
        <v>117</v>
      </c>
      <c r="I30" s="7" t="s">
        <v>133</v>
      </c>
      <c r="J30" s="7" t="s">
        <v>134</v>
      </c>
      <c r="K30" s="7" t="s">
        <v>135</v>
      </c>
      <c r="L30" s="34" t="s">
        <v>101</v>
      </c>
      <c r="M30" s="42" t="s">
        <v>136</v>
      </c>
      <c r="N30" s="42" t="s">
        <v>103</v>
      </c>
      <c r="O30" s="35">
        <v>0</v>
      </c>
      <c r="P30" s="36">
        <v>0</v>
      </c>
      <c r="Q30" s="37" t="s">
        <v>210</v>
      </c>
      <c r="R30" s="49" t="s">
        <v>138</v>
      </c>
      <c r="S30" s="31" t="s">
        <v>163</v>
      </c>
      <c r="T30" s="50" t="s">
        <v>137</v>
      </c>
      <c r="U30" s="50" t="s">
        <v>138</v>
      </c>
      <c r="V30" s="7" t="s">
        <v>160</v>
      </c>
      <c r="W30" s="7" t="s">
        <v>190</v>
      </c>
      <c r="X30" s="5">
        <v>43847</v>
      </c>
      <c r="Y30" s="5">
        <v>43850</v>
      </c>
      <c r="Z30" s="4">
        <v>23</v>
      </c>
      <c r="AA30" s="38">
        <v>625</v>
      </c>
      <c r="AB30" s="38">
        <v>0</v>
      </c>
      <c r="AC30" s="5">
        <v>43852</v>
      </c>
      <c r="AD30" s="16" t="s">
        <v>234</v>
      </c>
      <c r="AE30" s="42">
        <v>23</v>
      </c>
      <c r="AF30" s="17" t="s">
        <v>150</v>
      </c>
      <c r="AG30" s="32" t="s">
        <v>142</v>
      </c>
      <c r="AH30" s="5">
        <v>43921</v>
      </c>
      <c r="AI30" s="5">
        <v>43921</v>
      </c>
    </row>
    <row r="31" spans="1:35" ht="60" x14ac:dyDescent="0.25">
      <c r="A31" s="4">
        <v>2020</v>
      </c>
      <c r="B31" s="5">
        <v>43831</v>
      </c>
      <c r="C31" s="5">
        <v>43921</v>
      </c>
      <c r="D31" s="42" t="s">
        <v>98</v>
      </c>
      <c r="E31" s="31" t="s">
        <v>118</v>
      </c>
      <c r="F31" s="32" t="s">
        <v>157</v>
      </c>
      <c r="G31" s="31" t="s">
        <v>119</v>
      </c>
      <c r="H31" s="33" t="s">
        <v>117</v>
      </c>
      <c r="I31" s="7" t="s">
        <v>133</v>
      </c>
      <c r="J31" s="7" t="s">
        <v>134</v>
      </c>
      <c r="K31" s="7" t="s">
        <v>135</v>
      </c>
      <c r="L31" s="34" t="s">
        <v>101</v>
      </c>
      <c r="M31" s="42" t="s">
        <v>169</v>
      </c>
      <c r="N31" s="42" t="s">
        <v>103</v>
      </c>
      <c r="O31" s="35">
        <v>0</v>
      </c>
      <c r="P31" s="36">
        <v>0</v>
      </c>
      <c r="Q31" s="37" t="s">
        <v>210</v>
      </c>
      <c r="R31" s="49" t="s">
        <v>138</v>
      </c>
      <c r="S31" s="31" t="s">
        <v>163</v>
      </c>
      <c r="T31" s="50" t="s">
        <v>137</v>
      </c>
      <c r="U31" s="50" t="s">
        <v>138</v>
      </c>
      <c r="V31" s="7" t="s">
        <v>140</v>
      </c>
      <c r="W31" s="7" t="s">
        <v>191</v>
      </c>
      <c r="X31" s="5">
        <v>43853</v>
      </c>
      <c r="Y31" s="5">
        <v>43854</v>
      </c>
      <c r="Z31" s="4">
        <v>24</v>
      </c>
      <c r="AA31" s="38">
        <v>937.5</v>
      </c>
      <c r="AB31" s="38">
        <v>0</v>
      </c>
      <c r="AC31" s="5">
        <v>43852</v>
      </c>
      <c r="AD31" s="16" t="s">
        <v>235</v>
      </c>
      <c r="AE31" s="4">
        <v>24</v>
      </c>
      <c r="AF31" s="17" t="s">
        <v>150</v>
      </c>
      <c r="AG31" s="32" t="s">
        <v>142</v>
      </c>
      <c r="AH31" s="5">
        <v>43921</v>
      </c>
      <c r="AI31" s="5">
        <v>43921</v>
      </c>
    </row>
    <row r="32" spans="1:35" ht="60" x14ac:dyDescent="0.25">
      <c r="A32" s="35">
        <v>2020</v>
      </c>
      <c r="B32" s="5">
        <v>43831</v>
      </c>
      <c r="C32" s="5">
        <v>43921</v>
      </c>
      <c r="D32" s="42" t="s">
        <v>98</v>
      </c>
      <c r="E32" s="31" t="s">
        <v>115</v>
      </c>
      <c r="F32" s="32" t="s">
        <v>158</v>
      </c>
      <c r="G32" s="31" t="s">
        <v>119</v>
      </c>
      <c r="H32" s="33" t="s">
        <v>117</v>
      </c>
      <c r="I32" s="42" t="s">
        <v>143</v>
      </c>
      <c r="J32" s="42" t="s">
        <v>146</v>
      </c>
      <c r="K32" s="42" t="s">
        <v>144</v>
      </c>
      <c r="L32" s="34" t="s">
        <v>101</v>
      </c>
      <c r="M32" s="42" t="s">
        <v>136</v>
      </c>
      <c r="N32" s="42" t="s">
        <v>103</v>
      </c>
      <c r="O32" s="35">
        <v>0</v>
      </c>
      <c r="P32" s="36">
        <v>0</v>
      </c>
      <c r="Q32" s="37" t="s">
        <v>210</v>
      </c>
      <c r="R32" s="49" t="s">
        <v>138</v>
      </c>
      <c r="S32" s="31" t="s">
        <v>163</v>
      </c>
      <c r="T32" s="50" t="s">
        <v>137</v>
      </c>
      <c r="U32" s="50" t="s">
        <v>138</v>
      </c>
      <c r="V32" s="7" t="s">
        <v>160</v>
      </c>
      <c r="W32" s="7" t="s">
        <v>192</v>
      </c>
      <c r="X32" s="5">
        <v>43871</v>
      </c>
      <c r="Y32" s="5">
        <v>43873</v>
      </c>
      <c r="Z32" s="4">
        <v>25</v>
      </c>
      <c r="AA32" s="38">
        <v>1562.5</v>
      </c>
      <c r="AB32" s="38">
        <v>0</v>
      </c>
      <c r="AC32" s="5">
        <v>43874</v>
      </c>
      <c r="AD32" s="16" t="s">
        <v>236</v>
      </c>
      <c r="AE32" s="4">
        <v>25</v>
      </c>
      <c r="AF32" s="17" t="s">
        <v>150</v>
      </c>
      <c r="AG32" s="32" t="s">
        <v>142</v>
      </c>
      <c r="AH32" s="5">
        <v>43921</v>
      </c>
      <c r="AI32" s="5">
        <v>43921</v>
      </c>
    </row>
    <row r="33" spans="1:35" ht="60" x14ac:dyDescent="0.25">
      <c r="A33" s="4">
        <v>2020</v>
      </c>
      <c r="B33" s="5">
        <v>43831</v>
      </c>
      <c r="C33" s="5">
        <v>43921</v>
      </c>
      <c r="D33" s="42" t="s">
        <v>98</v>
      </c>
      <c r="E33" s="31" t="s">
        <v>115</v>
      </c>
      <c r="F33" s="32" t="s">
        <v>157</v>
      </c>
      <c r="G33" s="31" t="s">
        <v>119</v>
      </c>
      <c r="H33" s="33" t="s">
        <v>117</v>
      </c>
      <c r="I33" s="42" t="s">
        <v>151</v>
      </c>
      <c r="J33" s="42" t="s">
        <v>122</v>
      </c>
      <c r="K33" s="42" t="s">
        <v>123</v>
      </c>
      <c r="L33" s="34" t="s">
        <v>101</v>
      </c>
      <c r="M33" s="42" t="s">
        <v>136</v>
      </c>
      <c r="N33" s="42" t="s">
        <v>103</v>
      </c>
      <c r="O33" s="35">
        <v>0</v>
      </c>
      <c r="P33" s="36">
        <v>0</v>
      </c>
      <c r="Q33" s="37" t="s">
        <v>210</v>
      </c>
      <c r="R33" s="49" t="s">
        <v>138</v>
      </c>
      <c r="S33" s="31" t="s">
        <v>163</v>
      </c>
      <c r="T33" s="50" t="s">
        <v>137</v>
      </c>
      <c r="U33" s="50" t="s">
        <v>138</v>
      </c>
      <c r="V33" s="7" t="s">
        <v>160</v>
      </c>
      <c r="W33" s="7" t="s">
        <v>192</v>
      </c>
      <c r="X33" s="5">
        <v>43871</v>
      </c>
      <c r="Y33" s="5">
        <v>43873</v>
      </c>
      <c r="Z33" s="42">
        <v>26</v>
      </c>
      <c r="AA33" s="38">
        <v>1562.5</v>
      </c>
      <c r="AB33" s="38">
        <v>0</v>
      </c>
      <c r="AC33" s="5">
        <v>43874</v>
      </c>
      <c r="AD33" s="16" t="s">
        <v>237</v>
      </c>
      <c r="AE33" s="42">
        <v>26</v>
      </c>
      <c r="AF33" s="17" t="s">
        <v>150</v>
      </c>
      <c r="AG33" s="32" t="s">
        <v>142</v>
      </c>
      <c r="AH33" s="5">
        <v>43921</v>
      </c>
      <c r="AI33" s="5">
        <v>43921</v>
      </c>
    </row>
    <row r="34" spans="1:35" s="41" customFormat="1" ht="55.5" customHeight="1" x14ac:dyDescent="0.25">
      <c r="A34" s="35">
        <v>2020</v>
      </c>
      <c r="B34" s="5">
        <v>43831</v>
      </c>
      <c r="C34" s="5">
        <v>43921</v>
      </c>
      <c r="D34" s="42" t="s">
        <v>98</v>
      </c>
      <c r="E34" s="31" t="s">
        <v>116</v>
      </c>
      <c r="F34" s="7" t="s">
        <v>156</v>
      </c>
      <c r="G34" s="31" t="s">
        <v>119</v>
      </c>
      <c r="H34" s="33" t="s">
        <v>117</v>
      </c>
      <c r="I34" s="42" t="s">
        <v>129</v>
      </c>
      <c r="J34" s="42" t="s">
        <v>130</v>
      </c>
      <c r="K34" s="42" t="s">
        <v>131</v>
      </c>
      <c r="L34" s="34" t="s">
        <v>101</v>
      </c>
      <c r="M34" s="42" t="s">
        <v>175</v>
      </c>
      <c r="N34" s="42" t="s">
        <v>103</v>
      </c>
      <c r="O34" s="35">
        <v>0</v>
      </c>
      <c r="P34" s="36">
        <v>0</v>
      </c>
      <c r="Q34" s="37" t="s">
        <v>210</v>
      </c>
      <c r="R34" s="49" t="s">
        <v>138</v>
      </c>
      <c r="S34" s="31" t="s">
        <v>139</v>
      </c>
      <c r="T34" s="50" t="s">
        <v>137</v>
      </c>
      <c r="U34" s="50" t="s">
        <v>138</v>
      </c>
      <c r="V34" s="7" t="s">
        <v>193</v>
      </c>
      <c r="W34" s="7" t="s">
        <v>199</v>
      </c>
      <c r="X34" s="5">
        <v>43875</v>
      </c>
      <c r="Y34" s="5">
        <v>43875</v>
      </c>
      <c r="Z34" s="4">
        <v>27</v>
      </c>
      <c r="AA34" s="38">
        <v>312.5</v>
      </c>
      <c r="AB34" s="38">
        <v>0</v>
      </c>
      <c r="AC34" s="5">
        <v>43878</v>
      </c>
      <c r="AD34" s="16" t="s">
        <v>238</v>
      </c>
      <c r="AE34" s="4">
        <v>27</v>
      </c>
      <c r="AF34" s="17" t="s">
        <v>150</v>
      </c>
      <c r="AG34" s="32" t="s">
        <v>142</v>
      </c>
      <c r="AH34" s="5">
        <v>43921</v>
      </c>
      <c r="AI34" s="5">
        <v>43921</v>
      </c>
    </row>
    <row r="35" spans="1:35" ht="60" x14ac:dyDescent="0.25">
      <c r="A35" s="4">
        <v>2020</v>
      </c>
      <c r="B35" s="5">
        <v>43831</v>
      </c>
      <c r="C35" s="5">
        <v>43921</v>
      </c>
      <c r="D35" s="42" t="s">
        <v>98</v>
      </c>
      <c r="E35" s="31" t="s">
        <v>115</v>
      </c>
      <c r="F35" s="32" t="s">
        <v>158</v>
      </c>
      <c r="G35" s="31" t="s">
        <v>119</v>
      </c>
      <c r="H35" s="33" t="s">
        <v>117</v>
      </c>
      <c r="I35" s="42" t="s">
        <v>143</v>
      </c>
      <c r="J35" s="42" t="s">
        <v>146</v>
      </c>
      <c r="K35" s="42" t="s">
        <v>144</v>
      </c>
      <c r="L35" s="34" t="s">
        <v>101</v>
      </c>
      <c r="M35" s="42" t="s">
        <v>194</v>
      </c>
      <c r="N35" s="42" t="s">
        <v>103</v>
      </c>
      <c r="O35" s="35">
        <v>0</v>
      </c>
      <c r="P35" s="36">
        <v>0</v>
      </c>
      <c r="Q35" s="37" t="s">
        <v>210</v>
      </c>
      <c r="R35" s="49" t="s">
        <v>138</v>
      </c>
      <c r="S35" s="31" t="s">
        <v>163</v>
      </c>
      <c r="T35" s="50" t="s">
        <v>137</v>
      </c>
      <c r="U35" s="50" t="s">
        <v>138</v>
      </c>
      <c r="V35" s="7" t="s">
        <v>195</v>
      </c>
      <c r="W35" s="7" t="s">
        <v>196</v>
      </c>
      <c r="X35" s="5">
        <v>43882</v>
      </c>
      <c r="Y35" s="5">
        <v>43888</v>
      </c>
      <c r="Z35" s="4">
        <v>28</v>
      </c>
      <c r="AA35" s="38">
        <v>4062.5</v>
      </c>
      <c r="AB35" s="38">
        <v>0</v>
      </c>
      <c r="AC35" s="5">
        <v>43889</v>
      </c>
      <c r="AD35" s="16" t="s">
        <v>239</v>
      </c>
      <c r="AE35" s="4">
        <v>28</v>
      </c>
      <c r="AF35" s="17" t="s">
        <v>150</v>
      </c>
      <c r="AG35" s="32" t="s">
        <v>142</v>
      </c>
      <c r="AH35" s="5">
        <v>43921</v>
      </c>
      <c r="AI35" s="5">
        <v>43921</v>
      </c>
    </row>
    <row r="36" spans="1:35" ht="45" x14ac:dyDescent="0.25">
      <c r="A36" s="35">
        <v>2020</v>
      </c>
      <c r="B36" s="5">
        <v>43831</v>
      </c>
      <c r="C36" s="5">
        <v>43921</v>
      </c>
      <c r="D36" s="42" t="s">
        <v>98</v>
      </c>
      <c r="E36" s="31" t="s">
        <v>114</v>
      </c>
      <c r="F36" s="32" t="s">
        <v>159</v>
      </c>
      <c r="G36" s="31" t="s">
        <v>119</v>
      </c>
      <c r="H36" s="33" t="s">
        <v>117</v>
      </c>
      <c r="I36" s="42" t="s">
        <v>132</v>
      </c>
      <c r="J36" s="42" t="s">
        <v>155</v>
      </c>
      <c r="K36" s="42" t="s">
        <v>128</v>
      </c>
      <c r="L36" s="34" t="s">
        <v>101</v>
      </c>
      <c r="M36" s="42" t="s">
        <v>194</v>
      </c>
      <c r="N36" s="42" t="s">
        <v>103</v>
      </c>
      <c r="O36" s="35">
        <v>0</v>
      </c>
      <c r="P36" s="36">
        <v>0</v>
      </c>
      <c r="Q36" s="37" t="s">
        <v>210</v>
      </c>
      <c r="R36" s="49" t="s">
        <v>138</v>
      </c>
      <c r="S36" s="31" t="s">
        <v>163</v>
      </c>
      <c r="T36" s="50" t="s">
        <v>137</v>
      </c>
      <c r="U36" s="50" t="s">
        <v>138</v>
      </c>
      <c r="V36" s="7" t="s">
        <v>195</v>
      </c>
      <c r="W36" s="7" t="s">
        <v>196</v>
      </c>
      <c r="X36" s="5">
        <v>43882</v>
      </c>
      <c r="Y36" s="5">
        <v>43888</v>
      </c>
      <c r="Z36" s="4">
        <v>29</v>
      </c>
      <c r="AA36" s="38">
        <v>4062.5</v>
      </c>
      <c r="AB36" s="38">
        <v>0</v>
      </c>
      <c r="AC36" s="5">
        <v>43889</v>
      </c>
      <c r="AD36" s="16" t="s">
        <v>240</v>
      </c>
      <c r="AE36" s="42">
        <v>29</v>
      </c>
      <c r="AF36" s="17" t="s">
        <v>150</v>
      </c>
      <c r="AG36" s="32" t="s">
        <v>142</v>
      </c>
      <c r="AH36" s="5">
        <v>43921</v>
      </c>
      <c r="AI36" s="5">
        <v>43921</v>
      </c>
    </row>
    <row r="37" spans="1:35" ht="30" x14ac:dyDescent="0.25">
      <c r="A37" s="4">
        <v>2020</v>
      </c>
      <c r="B37" s="5">
        <v>43831</v>
      </c>
      <c r="C37" s="5">
        <v>43921</v>
      </c>
      <c r="D37" s="42" t="s">
        <v>98</v>
      </c>
      <c r="E37" s="31" t="s">
        <v>116</v>
      </c>
      <c r="F37" s="7" t="s">
        <v>156</v>
      </c>
      <c r="G37" s="31" t="s">
        <v>119</v>
      </c>
      <c r="H37" s="33" t="s">
        <v>117</v>
      </c>
      <c r="I37" s="42" t="s">
        <v>129</v>
      </c>
      <c r="J37" s="42" t="s">
        <v>130</v>
      </c>
      <c r="K37" s="42" t="s">
        <v>131</v>
      </c>
      <c r="L37" s="34" t="s">
        <v>101</v>
      </c>
      <c r="M37" s="42" t="s">
        <v>136</v>
      </c>
      <c r="N37" s="42" t="s">
        <v>103</v>
      </c>
      <c r="O37" s="35">
        <v>0</v>
      </c>
      <c r="P37" s="36">
        <v>0</v>
      </c>
      <c r="Q37" s="37" t="s">
        <v>210</v>
      </c>
      <c r="R37" s="49" t="s">
        <v>138</v>
      </c>
      <c r="S37" s="31" t="s">
        <v>139</v>
      </c>
      <c r="T37" s="50" t="s">
        <v>137</v>
      </c>
      <c r="U37" s="50" t="s">
        <v>138</v>
      </c>
      <c r="V37" s="7" t="s">
        <v>174</v>
      </c>
      <c r="W37" s="7" t="s">
        <v>173</v>
      </c>
      <c r="X37" s="5">
        <v>43873</v>
      </c>
      <c r="Y37" s="5">
        <v>43873</v>
      </c>
      <c r="Z37" s="42">
        <v>30</v>
      </c>
      <c r="AA37" s="38">
        <v>312.5</v>
      </c>
      <c r="AB37" s="38">
        <v>0</v>
      </c>
      <c r="AC37" s="5">
        <v>43878</v>
      </c>
      <c r="AD37" s="16" t="s">
        <v>241</v>
      </c>
      <c r="AE37" s="4">
        <v>30</v>
      </c>
      <c r="AF37" s="17" t="s">
        <v>150</v>
      </c>
      <c r="AG37" s="32" t="s">
        <v>142</v>
      </c>
      <c r="AH37" s="5">
        <v>43921</v>
      </c>
      <c r="AI37" s="5">
        <v>43921</v>
      </c>
    </row>
    <row r="38" spans="1:35" ht="30" x14ac:dyDescent="0.25">
      <c r="A38" s="35">
        <v>2020</v>
      </c>
      <c r="B38" s="5">
        <v>43831</v>
      </c>
      <c r="C38" s="5">
        <v>43921</v>
      </c>
      <c r="D38" s="42" t="s">
        <v>98</v>
      </c>
      <c r="E38" s="31" t="s">
        <v>116</v>
      </c>
      <c r="F38" s="7" t="s">
        <v>156</v>
      </c>
      <c r="G38" s="31" t="s">
        <v>119</v>
      </c>
      <c r="H38" s="33" t="s">
        <v>117</v>
      </c>
      <c r="I38" s="42" t="s">
        <v>129</v>
      </c>
      <c r="J38" s="42" t="s">
        <v>130</v>
      </c>
      <c r="K38" s="42" t="s">
        <v>131</v>
      </c>
      <c r="L38" s="34" t="s">
        <v>101</v>
      </c>
      <c r="M38" s="42" t="s">
        <v>136</v>
      </c>
      <c r="N38" s="42" t="s">
        <v>103</v>
      </c>
      <c r="O38" s="35">
        <v>0</v>
      </c>
      <c r="P38" s="36">
        <v>0</v>
      </c>
      <c r="Q38" s="37" t="s">
        <v>210</v>
      </c>
      <c r="R38" s="49" t="s">
        <v>138</v>
      </c>
      <c r="S38" s="31" t="s">
        <v>139</v>
      </c>
      <c r="T38" s="50" t="s">
        <v>137</v>
      </c>
      <c r="U38" s="50" t="s">
        <v>138</v>
      </c>
      <c r="V38" s="7" t="s">
        <v>193</v>
      </c>
      <c r="W38" s="7" t="s">
        <v>173</v>
      </c>
      <c r="X38" s="5">
        <v>43868</v>
      </c>
      <c r="Y38" s="5">
        <v>43868</v>
      </c>
      <c r="Z38" s="4">
        <v>31</v>
      </c>
      <c r="AA38" s="38">
        <v>312.5</v>
      </c>
      <c r="AB38" s="38">
        <v>0</v>
      </c>
      <c r="AC38" s="5">
        <v>43871</v>
      </c>
      <c r="AD38" s="16" t="s">
        <v>242</v>
      </c>
      <c r="AE38" s="4">
        <v>31</v>
      </c>
      <c r="AF38" s="17" t="s">
        <v>150</v>
      </c>
      <c r="AG38" s="32" t="s">
        <v>142</v>
      </c>
      <c r="AH38" s="5">
        <v>43921</v>
      </c>
      <c r="AI38" s="5">
        <v>43921</v>
      </c>
    </row>
    <row r="39" spans="1:35" ht="30" x14ac:dyDescent="0.25">
      <c r="A39" s="4">
        <v>2020</v>
      </c>
      <c r="B39" s="5">
        <v>43831</v>
      </c>
      <c r="C39" s="5">
        <v>43921</v>
      </c>
      <c r="D39" s="42" t="s">
        <v>98</v>
      </c>
      <c r="E39" s="31" t="s">
        <v>116</v>
      </c>
      <c r="F39" s="7" t="s">
        <v>156</v>
      </c>
      <c r="G39" s="31" t="s">
        <v>119</v>
      </c>
      <c r="H39" s="33" t="s">
        <v>117</v>
      </c>
      <c r="I39" s="42" t="s">
        <v>129</v>
      </c>
      <c r="J39" s="42" t="s">
        <v>130</v>
      </c>
      <c r="K39" s="42" t="s">
        <v>131</v>
      </c>
      <c r="L39" s="34" t="s">
        <v>101</v>
      </c>
      <c r="M39" s="42" t="s">
        <v>169</v>
      </c>
      <c r="N39" s="42" t="s">
        <v>103</v>
      </c>
      <c r="O39" s="35">
        <v>0</v>
      </c>
      <c r="P39" s="36">
        <v>0</v>
      </c>
      <c r="Q39" s="37" t="s">
        <v>210</v>
      </c>
      <c r="R39" s="49" t="s">
        <v>138</v>
      </c>
      <c r="S39" s="31" t="s">
        <v>139</v>
      </c>
      <c r="T39" s="50" t="s">
        <v>137</v>
      </c>
      <c r="U39" s="50" t="s">
        <v>138</v>
      </c>
      <c r="V39" s="7" t="s">
        <v>174</v>
      </c>
      <c r="W39" s="7" t="s">
        <v>197</v>
      </c>
      <c r="X39" s="5">
        <v>43866</v>
      </c>
      <c r="Y39" s="5">
        <v>43866</v>
      </c>
      <c r="Z39" s="4">
        <v>32</v>
      </c>
      <c r="AA39" s="38">
        <v>312.5</v>
      </c>
      <c r="AB39" s="38">
        <v>0</v>
      </c>
      <c r="AC39" s="5">
        <v>43868</v>
      </c>
      <c r="AD39" s="16" t="s">
        <v>243</v>
      </c>
      <c r="AE39" s="42">
        <v>32</v>
      </c>
      <c r="AF39" s="17" t="s">
        <v>150</v>
      </c>
      <c r="AG39" s="32" t="s">
        <v>142</v>
      </c>
      <c r="AH39" s="5">
        <v>43921</v>
      </c>
      <c r="AI39" s="5">
        <v>43921</v>
      </c>
    </row>
    <row r="40" spans="1:35" ht="30" x14ac:dyDescent="0.25">
      <c r="A40" s="35">
        <v>2020</v>
      </c>
      <c r="B40" s="5">
        <v>43831</v>
      </c>
      <c r="C40" s="5">
        <v>43921</v>
      </c>
      <c r="D40" s="42" t="s">
        <v>98</v>
      </c>
      <c r="E40" s="31" t="s">
        <v>116</v>
      </c>
      <c r="F40" s="7" t="s">
        <v>156</v>
      </c>
      <c r="G40" s="31" t="s">
        <v>119</v>
      </c>
      <c r="H40" s="33" t="s">
        <v>117</v>
      </c>
      <c r="I40" s="42" t="s">
        <v>129</v>
      </c>
      <c r="J40" s="42" t="s">
        <v>130</v>
      </c>
      <c r="K40" s="42" t="s">
        <v>131</v>
      </c>
      <c r="L40" s="34" t="s">
        <v>101</v>
      </c>
      <c r="M40" s="42" t="s">
        <v>175</v>
      </c>
      <c r="N40" s="42" t="s">
        <v>103</v>
      </c>
      <c r="O40" s="35">
        <v>0</v>
      </c>
      <c r="P40" s="36">
        <v>0</v>
      </c>
      <c r="Q40" s="37" t="s">
        <v>210</v>
      </c>
      <c r="R40" s="49" t="s">
        <v>138</v>
      </c>
      <c r="S40" s="31" t="s">
        <v>139</v>
      </c>
      <c r="T40" s="50" t="s">
        <v>137</v>
      </c>
      <c r="U40" s="50" t="s">
        <v>138</v>
      </c>
      <c r="V40" s="7" t="s">
        <v>198</v>
      </c>
      <c r="W40" s="7" t="s">
        <v>199</v>
      </c>
      <c r="X40" s="5">
        <v>43861</v>
      </c>
      <c r="Y40" s="5">
        <v>43861</v>
      </c>
      <c r="Z40" s="4">
        <v>33</v>
      </c>
      <c r="AA40" s="38">
        <v>312.5</v>
      </c>
      <c r="AB40" s="38">
        <v>0</v>
      </c>
      <c r="AC40" s="5">
        <v>43865</v>
      </c>
      <c r="AD40" s="16" t="s">
        <v>244</v>
      </c>
      <c r="AE40" s="4">
        <v>33</v>
      </c>
      <c r="AF40" s="17" t="s">
        <v>150</v>
      </c>
      <c r="AG40" s="32" t="s">
        <v>142</v>
      </c>
      <c r="AH40" s="5">
        <v>43921</v>
      </c>
      <c r="AI40" s="5">
        <v>43921</v>
      </c>
    </row>
    <row r="41" spans="1:35" ht="30" x14ac:dyDescent="0.25">
      <c r="A41" s="4">
        <v>2020</v>
      </c>
      <c r="B41" s="5">
        <v>43831</v>
      </c>
      <c r="C41" s="5">
        <v>43921</v>
      </c>
      <c r="D41" s="42" t="s">
        <v>98</v>
      </c>
      <c r="E41" s="31" t="s">
        <v>116</v>
      </c>
      <c r="F41" s="7" t="s">
        <v>156</v>
      </c>
      <c r="G41" s="31" t="s">
        <v>119</v>
      </c>
      <c r="H41" s="33" t="s">
        <v>117</v>
      </c>
      <c r="I41" s="42" t="s">
        <v>129</v>
      </c>
      <c r="J41" s="42" t="s">
        <v>130</v>
      </c>
      <c r="K41" s="42" t="s">
        <v>131</v>
      </c>
      <c r="L41" s="34" t="s">
        <v>101</v>
      </c>
      <c r="M41" s="42" t="s">
        <v>175</v>
      </c>
      <c r="N41" s="42" t="s">
        <v>103</v>
      </c>
      <c r="O41" s="35">
        <v>0</v>
      </c>
      <c r="P41" s="36">
        <v>0</v>
      </c>
      <c r="Q41" s="37" t="s">
        <v>210</v>
      </c>
      <c r="R41" s="49" t="s">
        <v>138</v>
      </c>
      <c r="S41" s="31" t="s">
        <v>139</v>
      </c>
      <c r="T41" s="50" t="s">
        <v>137</v>
      </c>
      <c r="U41" s="50" t="s">
        <v>138</v>
      </c>
      <c r="V41" s="7" t="s">
        <v>185</v>
      </c>
      <c r="W41" s="7" t="s">
        <v>199</v>
      </c>
      <c r="X41" s="5">
        <v>43852</v>
      </c>
      <c r="Y41" s="5">
        <v>43852</v>
      </c>
      <c r="Z41" s="42">
        <v>34</v>
      </c>
      <c r="AA41" s="38">
        <v>312.5</v>
      </c>
      <c r="AB41" s="38">
        <v>0</v>
      </c>
      <c r="AC41" s="5">
        <v>43857</v>
      </c>
      <c r="AD41" s="16" t="s">
        <v>245</v>
      </c>
      <c r="AE41" s="4">
        <v>34</v>
      </c>
      <c r="AF41" s="17" t="s">
        <v>150</v>
      </c>
      <c r="AG41" s="32" t="s">
        <v>142</v>
      </c>
      <c r="AH41" s="5">
        <v>43921</v>
      </c>
      <c r="AI41" s="5">
        <v>43921</v>
      </c>
    </row>
    <row r="42" spans="1:35" ht="30" x14ac:dyDescent="0.25">
      <c r="A42" s="35">
        <v>2020</v>
      </c>
      <c r="B42" s="5">
        <v>43831</v>
      </c>
      <c r="C42" s="5">
        <v>43921</v>
      </c>
      <c r="D42" s="42" t="s">
        <v>98</v>
      </c>
      <c r="E42" s="31" t="s">
        <v>116</v>
      </c>
      <c r="F42" s="7" t="s">
        <v>156</v>
      </c>
      <c r="G42" s="31" t="s">
        <v>119</v>
      </c>
      <c r="H42" s="33" t="s">
        <v>117</v>
      </c>
      <c r="I42" s="42" t="s">
        <v>124</v>
      </c>
      <c r="J42" s="42" t="s">
        <v>125</v>
      </c>
      <c r="K42" s="42" t="s">
        <v>126</v>
      </c>
      <c r="L42" s="34" t="s">
        <v>101</v>
      </c>
      <c r="M42" s="42" t="s">
        <v>136</v>
      </c>
      <c r="N42" s="42" t="s">
        <v>103</v>
      </c>
      <c r="O42" s="35">
        <v>0</v>
      </c>
      <c r="P42" s="36">
        <v>0</v>
      </c>
      <c r="Q42" s="37" t="s">
        <v>210</v>
      </c>
      <c r="R42" s="49" t="s">
        <v>138</v>
      </c>
      <c r="S42" s="31" t="s">
        <v>139</v>
      </c>
      <c r="T42" s="50" t="s">
        <v>137</v>
      </c>
      <c r="U42" s="50" t="s">
        <v>138</v>
      </c>
      <c r="V42" s="7" t="s">
        <v>193</v>
      </c>
      <c r="W42" s="7" t="s">
        <v>173</v>
      </c>
      <c r="X42" s="5">
        <v>43868</v>
      </c>
      <c r="Y42" s="5">
        <v>43868</v>
      </c>
      <c r="Z42" s="4">
        <v>35</v>
      </c>
      <c r="AA42" s="38">
        <v>312.5</v>
      </c>
      <c r="AB42" s="38">
        <v>0</v>
      </c>
      <c r="AC42" s="5">
        <v>43871</v>
      </c>
      <c r="AD42" s="16" t="s">
        <v>246</v>
      </c>
      <c r="AE42" s="42">
        <v>35</v>
      </c>
      <c r="AF42" s="17" t="s">
        <v>150</v>
      </c>
      <c r="AG42" s="32" t="s">
        <v>142</v>
      </c>
      <c r="AH42" s="5">
        <v>43921</v>
      </c>
      <c r="AI42" s="5">
        <v>43921</v>
      </c>
    </row>
    <row r="43" spans="1:35" ht="30" x14ac:dyDescent="0.25">
      <c r="A43" s="4">
        <v>2020</v>
      </c>
      <c r="B43" s="5">
        <v>43831</v>
      </c>
      <c r="C43" s="5">
        <v>43921</v>
      </c>
      <c r="D43" s="42" t="s">
        <v>98</v>
      </c>
      <c r="E43" s="31" t="s">
        <v>116</v>
      </c>
      <c r="F43" s="7" t="s">
        <v>156</v>
      </c>
      <c r="G43" s="31" t="s">
        <v>119</v>
      </c>
      <c r="H43" s="33" t="s">
        <v>117</v>
      </c>
      <c r="I43" s="42" t="s">
        <v>124</v>
      </c>
      <c r="J43" s="42" t="s">
        <v>125</v>
      </c>
      <c r="K43" s="42" t="s">
        <v>126</v>
      </c>
      <c r="L43" s="34" t="s">
        <v>101</v>
      </c>
      <c r="M43" s="42" t="s">
        <v>136</v>
      </c>
      <c r="N43" s="42" t="s">
        <v>103</v>
      </c>
      <c r="O43" s="35">
        <v>0</v>
      </c>
      <c r="P43" s="36">
        <v>0</v>
      </c>
      <c r="Q43" s="37" t="s">
        <v>210</v>
      </c>
      <c r="R43" s="49" t="s">
        <v>138</v>
      </c>
      <c r="S43" s="31" t="s">
        <v>139</v>
      </c>
      <c r="T43" s="50" t="s">
        <v>137</v>
      </c>
      <c r="U43" s="50" t="s">
        <v>138</v>
      </c>
      <c r="V43" s="7" t="s">
        <v>174</v>
      </c>
      <c r="W43" s="7" t="s">
        <v>173</v>
      </c>
      <c r="X43" s="5">
        <v>43873</v>
      </c>
      <c r="Y43" s="5">
        <v>43873</v>
      </c>
      <c r="Z43" s="4">
        <v>36</v>
      </c>
      <c r="AA43" s="38">
        <v>312.5</v>
      </c>
      <c r="AB43" s="38">
        <v>0</v>
      </c>
      <c r="AC43" s="5">
        <v>43878</v>
      </c>
      <c r="AD43" s="16" t="s">
        <v>247</v>
      </c>
      <c r="AE43" s="4">
        <v>36</v>
      </c>
      <c r="AF43" s="17" t="s">
        <v>150</v>
      </c>
      <c r="AG43" s="32" t="s">
        <v>142</v>
      </c>
      <c r="AH43" s="5">
        <v>43921</v>
      </c>
      <c r="AI43" s="5">
        <v>43921</v>
      </c>
    </row>
    <row r="44" spans="1:35" ht="30" x14ac:dyDescent="0.25">
      <c r="A44" s="35">
        <v>2020</v>
      </c>
      <c r="B44" s="5">
        <v>43831</v>
      </c>
      <c r="C44" s="5">
        <v>43921</v>
      </c>
      <c r="D44" s="42" t="s">
        <v>98</v>
      </c>
      <c r="E44" s="31" t="s">
        <v>116</v>
      </c>
      <c r="F44" s="7" t="s">
        <v>156</v>
      </c>
      <c r="G44" s="31" t="s">
        <v>119</v>
      </c>
      <c r="H44" s="33" t="s">
        <v>117</v>
      </c>
      <c r="I44" s="42" t="s">
        <v>124</v>
      </c>
      <c r="J44" s="42" t="s">
        <v>125</v>
      </c>
      <c r="K44" s="42" t="s">
        <v>126</v>
      </c>
      <c r="L44" s="34" t="s">
        <v>101</v>
      </c>
      <c r="M44" s="42" t="s">
        <v>175</v>
      </c>
      <c r="N44" s="42" t="s">
        <v>103</v>
      </c>
      <c r="O44" s="35">
        <v>0</v>
      </c>
      <c r="P44" s="36">
        <v>0</v>
      </c>
      <c r="Q44" s="37" t="s">
        <v>210</v>
      </c>
      <c r="R44" s="49" t="s">
        <v>138</v>
      </c>
      <c r="S44" s="31" t="s">
        <v>139</v>
      </c>
      <c r="T44" s="50" t="s">
        <v>137</v>
      </c>
      <c r="U44" s="50" t="s">
        <v>138</v>
      </c>
      <c r="V44" s="7" t="s">
        <v>193</v>
      </c>
      <c r="W44" s="7" t="s">
        <v>173</v>
      </c>
      <c r="X44" s="5">
        <v>43875</v>
      </c>
      <c r="Y44" s="5">
        <v>43875</v>
      </c>
      <c r="Z44" s="4">
        <v>37</v>
      </c>
      <c r="AA44" s="38">
        <v>312.5</v>
      </c>
      <c r="AB44" s="38">
        <v>0</v>
      </c>
      <c r="AC44" s="5">
        <v>43878</v>
      </c>
      <c r="AD44" s="16" t="s">
        <v>248</v>
      </c>
      <c r="AE44" s="4">
        <v>37</v>
      </c>
      <c r="AF44" s="17" t="s">
        <v>150</v>
      </c>
      <c r="AG44" s="32" t="s">
        <v>142</v>
      </c>
      <c r="AH44" s="5">
        <v>43921</v>
      </c>
      <c r="AI44" s="5">
        <v>43921</v>
      </c>
    </row>
    <row r="45" spans="1:35" ht="60" x14ac:dyDescent="0.25">
      <c r="A45" s="4">
        <v>2020</v>
      </c>
      <c r="B45" s="5">
        <v>43831</v>
      </c>
      <c r="C45" s="5">
        <v>43921</v>
      </c>
      <c r="D45" s="42" t="s">
        <v>98</v>
      </c>
      <c r="E45" s="31" t="s">
        <v>115</v>
      </c>
      <c r="F45" s="32" t="s">
        <v>158</v>
      </c>
      <c r="G45" s="31" t="s">
        <v>119</v>
      </c>
      <c r="H45" s="33" t="s">
        <v>117</v>
      </c>
      <c r="I45" s="42" t="s">
        <v>143</v>
      </c>
      <c r="J45" s="42" t="s">
        <v>146</v>
      </c>
      <c r="K45" s="42" t="s">
        <v>144</v>
      </c>
      <c r="L45" s="34" t="s">
        <v>101</v>
      </c>
      <c r="M45" s="42" t="s">
        <v>200</v>
      </c>
      <c r="N45" s="42" t="s">
        <v>103</v>
      </c>
      <c r="O45" s="35">
        <v>0</v>
      </c>
      <c r="P45" s="36">
        <v>0</v>
      </c>
      <c r="Q45" s="37" t="s">
        <v>210</v>
      </c>
      <c r="R45" s="49" t="s">
        <v>138</v>
      </c>
      <c r="S45" s="31" t="s">
        <v>163</v>
      </c>
      <c r="T45" s="50" t="s">
        <v>137</v>
      </c>
      <c r="U45" s="50" t="s">
        <v>138</v>
      </c>
      <c r="V45" s="7" t="s">
        <v>201</v>
      </c>
      <c r="W45" s="7" t="s">
        <v>202</v>
      </c>
      <c r="X45" s="5">
        <v>43896</v>
      </c>
      <c r="Y45" s="5">
        <v>43899</v>
      </c>
      <c r="Z45" s="42">
        <v>38</v>
      </c>
      <c r="AA45" s="38">
        <v>2187.5</v>
      </c>
      <c r="AB45" s="38">
        <v>0</v>
      </c>
      <c r="AC45" s="5">
        <v>43900</v>
      </c>
      <c r="AD45" s="16" t="s">
        <v>249</v>
      </c>
      <c r="AE45" s="42">
        <v>38</v>
      </c>
      <c r="AF45" s="17" t="s">
        <v>150</v>
      </c>
      <c r="AG45" s="32" t="s">
        <v>142</v>
      </c>
      <c r="AH45" s="5">
        <v>43921</v>
      </c>
      <c r="AI45" s="5">
        <v>43921</v>
      </c>
    </row>
    <row r="46" spans="1:35" ht="60" x14ac:dyDescent="0.25">
      <c r="A46" s="35">
        <v>2020</v>
      </c>
      <c r="B46" s="5">
        <v>43831</v>
      </c>
      <c r="C46" s="5">
        <v>43921</v>
      </c>
      <c r="D46" s="42" t="s">
        <v>98</v>
      </c>
      <c r="E46" s="31" t="s">
        <v>161</v>
      </c>
      <c r="F46" s="32" t="s">
        <v>162</v>
      </c>
      <c r="G46" s="31" t="s">
        <v>119</v>
      </c>
      <c r="H46" s="33" t="s">
        <v>117</v>
      </c>
      <c r="I46" s="42" t="s">
        <v>147</v>
      </c>
      <c r="J46" s="42" t="s">
        <v>148</v>
      </c>
      <c r="K46" s="42" t="s">
        <v>149</v>
      </c>
      <c r="L46" s="34" t="s">
        <v>101</v>
      </c>
      <c r="M46" s="42" t="s">
        <v>200</v>
      </c>
      <c r="N46" s="42" t="s">
        <v>103</v>
      </c>
      <c r="O46" s="35">
        <v>0</v>
      </c>
      <c r="P46" s="36">
        <v>0</v>
      </c>
      <c r="Q46" s="37" t="s">
        <v>210</v>
      </c>
      <c r="R46" s="49" t="s">
        <v>138</v>
      </c>
      <c r="S46" s="31" t="s">
        <v>163</v>
      </c>
      <c r="T46" s="50" t="s">
        <v>137</v>
      </c>
      <c r="U46" s="50" t="s">
        <v>138</v>
      </c>
      <c r="V46" s="7" t="s">
        <v>201</v>
      </c>
      <c r="W46" s="7" t="s">
        <v>202</v>
      </c>
      <c r="X46" s="5">
        <v>43896</v>
      </c>
      <c r="Y46" s="5">
        <v>43899</v>
      </c>
      <c r="Z46" s="4">
        <v>39</v>
      </c>
      <c r="AA46" s="38">
        <v>2187.5</v>
      </c>
      <c r="AB46" s="38">
        <v>0</v>
      </c>
      <c r="AC46" s="5">
        <v>43900</v>
      </c>
      <c r="AD46" s="16" t="s">
        <v>250</v>
      </c>
      <c r="AE46" s="4">
        <v>39</v>
      </c>
      <c r="AF46" s="17" t="s">
        <v>150</v>
      </c>
      <c r="AG46" s="32" t="s">
        <v>142</v>
      </c>
      <c r="AH46" s="5">
        <v>43921</v>
      </c>
      <c r="AI46" s="5">
        <v>43921</v>
      </c>
    </row>
    <row r="47" spans="1:35" ht="60" x14ac:dyDescent="0.25">
      <c r="A47" s="4">
        <v>2020</v>
      </c>
      <c r="B47" s="5">
        <v>43831</v>
      </c>
      <c r="C47" s="5">
        <v>43921</v>
      </c>
      <c r="D47" s="42" t="s">
        <v>98</v>
      </c>
      <c r="E47" s="31" t="s">
        <v>118</v>
      </c>
      <c r="F47" s="32" t="s">
        <v>157</v>
      </c>
      <c r="G47" s="31" t="s">
        <v>119</v>
      </c>
      <c r="H47" s="33" t="s">
        <v>117</v>
      </c>
      <c r="I47" s="7" t="s">
        <v>133</v>
      </c>
      <c r="J47" s="7" t="s">
        <v>134</v>
      </c>
      <c r="K47" s="7" t="s">
        <v>135</v>
      </c>
      <c r="L47" s="34" t="s">
        <v>101</v>
      </c>
      <c r="M47" s="42" t="s">
        <v>136</v>
      </c>
      <c r="N47" s="42" t="s">
        <v>103</v>
      </c>
      <c r="O47" s="35">
        <v>0</v>
      </c>
      <c r="P47" s="36">
        <v>0</v>
      </c>
      <c r="Q47" s="37" t="s">
        <v>210</v>
      </c>
      <c r="R47" s="49" t="s">
        <v>138</v>
      </c>
      <c r="S47" s="31" t="s">
        <v>163</v>
      </c>
      <c r="T47" s="50" t="s">
        <v>137</v>
      </c>
      <c r="U47" s="50" t="s">
        <v>138</v>
      </c>
      <c r="V47" s="7" t="s">
        <v>140</v>
      </c>
      <c r="W47" s="7" t="s">
        <v>203</v>
      </c>
      <c r="X47" s="5">
        <v>43872</v>
      </c>
      <c r="Y47" s="5">
        <v>43875</v>
      </c>
      <c r="Z47" s="4">
        <v>40</v>
      </c>
      <c r="AA47" s="38">
        <v>2187.5</v>
      </c>
      <c r="AB47" s="38">
        <v>0</v>
      </c>
      <c r="AC47" s="5">
        <v>43878</v>
      </c>
      <c r="AD47" s="16" t="s">
        <v>251</v>
      </c>
      <c r="AE47" s="4">
        <v>40</v>
      </c>
      <c r="AF47" s="17" t="s">
        <v>150</v>
      </c>
      <c r="AG47" s="32" t="s">
        <v>142</v>
      </c>
      <c r="AH47" s="5">
        <v>43921</v>
      </c>
      <c r="AI47" s="5">
        <v>43921</v>
      </c>
    </row>
    <row r="48" spans="1:35" ht="60" x14ac:dyDescent="0.25">
      <c r="A48" s="35">
        <v>2020</v>
      </c>
      <c r="B48" s="5">
        <v>43831</v>
      </c>
      <c r="C48" s="5">
        <v>43921</v>
      </c>
      <c r="D48" s="42" t="s">
        <v>98</v>
      </c>
      <c r="E48" s="9" t="s">
        <v>115</v>
      </c>
      <c r="F48" s="32" t="s">
        <v>157</v>
      </c>
      <c r="G48" s="31" t="s">
        <v>119</v>
      </c>
      <c r="H48" s="33" t="s">
        <v>117</v>
      </c>
      <c r="I48" s="42" t="s">
        <v>152</v>
      </c>
      <c r="J48" s="42" t="s">
        <v>153</v>
      </c>
      <c r="K48" s="42" t="s">
        <v>154</v>
      </c>
      <c r="L48" s="34" t="s">
        <v>101</v>
      </c>
      <c r="M48" s="42" t="s">
        <v>136</v>
      </c>
      <c r="N48" s="42" t="s">
        <v>103</v>
      </c>
      <c r="O48" s="35">
        <v>0</v>
      </c>
      <c r="P48" s="36">
        <v>0</v>
      </c>
      <c r="Q48" s="37" t="s">
        <v>210</v>
      </c>
      <c r="R48" s="49" t="s">
        <v>138</v>
      </c>
      <c r="S48" s="31" t="s">
        <v>139</v>
      </c>
      <c r="T48" s="50" t="s">
        <v>137</v>
      </c>
      <c r="U48" s="50" t="s">
        <v>138</v>
      </c>
      <c r="V48" s="7" t="s">
        <v>204</v>
      </c>
      <c r="W48" s="7" t="s">
        <v>205</v>
      </c>
      <c r="X48" s="5">
        <v>43888</v>
      </c>
      <c r="Y48" s="5">
        <v>43888</v>
      </c>
      <c r="Z48" s="4">
        <v>41</v>
      </c>
      <c r="AA48" s="38">
        <v>312.5</v>
      </c>
      <c r="AB48" s="38">
        <v>0</v>
      </c>
      <c r="AC48" s="5">
        <v>43889</v>
      </c>
      <c r="AD48" s="16" t="s">
        <v>252</v>
      </c>
      <c r="AE48" s="42">
        <v>41</v>
      </c>
      <c r="AF48" s="17" t="s">
        <v>150</v>
      </c>
      <c r="AG48" s="32" t="s">
        <v>142</v>
      </c>
      <c r="AH48" s="5">
        <v>43921</v>
      </c>
      <c r="AI48" s="5">
        <v>43921</v>
      </c>
    </row>
    <row r="49" spans="1:35" ht="30" x14ac:dyDescent="0.25">
      <c r="A49" s="4">
        <v>2020</v>
      </c>
      <c r="B49" s="5">
        <v>43831</v>
      </c>
      <c r="C49" s="5">
        <v>43921</v>
      </c>
      <c r="D49" s="42" t="s">
        <v>98</v>
      </c>
      <c r="E49" s="31" t="s">
        <v>116</v>
      </c>
      <c r="F49" s="7" t="s">
        <v>156</v>
      </c>
      <c r="G49" s="31" t="s">
        <v>119</v>
      </c>
      <c r="H49" s="33" t="s">
        <v>117</v>
      </c>
      <c r="I49" s="42" t="s">
        <v>124</v>
      </c>
      <c r="J49" s="42" t="s">
        <v>125</v>
      </c>
      <c r="K49" s="42" t="s">
        <v>126</v>
      </c>
      <c r="L49" s="34" t="s">
        <v>101</v>
      </c>
      <c r="M49" s="42" t="s">
        <v>169</v>
      </c>
      <c r="N49" s="42" t="s">
        <v>103</v>
      </c>
      <c r="O49" s="35">
        <v>0</v>
      </c>
      <c r="P49" s="36">
        <v>0</v>
      </c>
      <c r="Q49" s="37" t="s">
        <v>210</v>
      </c>
      <c r="R49" s="49" t="s">
        <v>138</v>
      </c>
      <c r="S49" s="31" t="s">
        <v>139</v>
      </c>
      <c r="T49" s="50" t="s">
        <v>137</v>
      </c>
      <c r="U49" s="50" t="s">
        <v>138</v>
      </c>
      <c r="V49" s="7" t="s">
        <v>174</v>
      </c>
      <c r="W49" s="7" t="s">
        <v>206</v>
      </c>
      <c r="X49" s="5">
        <v>43866</v>
      </c>
      <c r="Y49" s="5">
        <v>43866</v>
      </c>
      <c r="Z49" s="42">
        <v>42</v>
      </c>
      <c r="AA49" s="38">
        <v>312.5</v>
      </c>
      <c r="AB49" s="38">
        <v>0</v>
      </c>
      <c r="AC49" s="5">
        <v>43868</v>
      </c>
      <c r="AD49" s="16" t="s">
        <v>253</v>
      </c>
      <c r="AE49" s="4">
        <v>42</v>
      </c>
      <c r="AF49" s="17" t="s">
        <v>150</v>
      </c>
      <c r="AG49" s="32" t="s">
        <v>142</v>
      </c>
      <c r="AH49" s="5">
        <v>43921</v>
      </c>
      <c r="AI49" s="5">
        <v>43921</v>
      </c>
    </row>
    <row r="50" spans="1:35" ht="30" x14ac:dyDescent="0.25">
      <c r="A50" s="35">
        <v>2020</v>
      </c>
      <c r="B50" s="5">
        <v>43831</v>
      </c>
      <c r="C50" s="5">
        <v>43921</v>
      </c>
      <c r="D50" s="42" t="s">
        <v>98</v>
      </c>
      <c r="E50" s="31" t="s">
        <v>116</v>
      </c>
      <c r="F50" s="7" t="s">
        <v>156</v>
      </c>
      <c r="G50" s="31" t="s">
        <v>119</v>
      </c>
      <c r="H50" s="33" t="s">
        <v>117</v>
      </c>
      <c r="I50" s="42" t="s">
        <v>124</v>
      </c>
      <c r="J50" s="42" t="s">
        <v>125</v>
      </c>
      <c r="K50" s="42" t="s">
        <v>126</v>
      </c>
      <c r="L50" s="34" t="s">
        <v>101</v>
      </c>
      <c r="M50" s="42" t="s">
        <v>175</v>
      </c>
      <c r="N50" s="42" t="s">
        <v>103</v>
      </c>
      <c r="O50" s="35">
        <v>0</v>
      </c>
      <c r="P50" s="36">
        <v>0</v>
      </c>
      <c r="Q50" s="37" t="s">
        <v>210</v>
      </c>
      <c r="R50" s="49" t="s">
        <v>138</v>
      </c>
      <c r="S50" s="31" t="s">
        <v>139</v>
      </c>
      <c r="T50" s="50" t="s">
        <v>137</v>
      </c>
      <c r="U50" s="50" t="s">
        <v>138</v>
      </c>
      <c r="V50" s="7" t="s">
        <v>198</v>
      </c>
      <c r="W50" s="7" t="s">
        <v>199</v>
      </c>
      <c r="X50" s="5">
        <v>43861</v>
      </c>
      <c r="Y50" s="5">
        <v>43861</v>
      </c>
      <c r="Z50" s="4">
        <v>43</v>
      </c>
      <c r="AA50" s="38">
        <v>312.5</v>
      </c>
      <c r="AB50" s="38">
        <v>0</v>
      </c>
      <c r="AC50" s="5">
        <v>43865</v>
      </c>
      <c r="AD50" s="16" t="s">
        <v>254</v>
      </c>
      <c r="AE50" s="4">
        <v>43</v>
      </c>
      <c r="AF50" s="17" t="s">
        <v>150</v>
      </c>
      <c r="AG50" s="32" t="s">
        <v>142</v>
      </c>
      <c r="AH50" s="5">
        <v>43921</v>
      </c>
      <c r="AI50" s="5">
        <v>43921</v>
      </c>
    </row>
    <row r="51" spans="1:35" ht="30" x14ac:dyDescent="0.25">
      <c r="A51" s="4">
        <v>2020</v>
      </c>
      <c r="B51" s="5">
        <v>43831</v>
      </c>
      <c r="C51" s="5">
        <v>43921</v>
      </c>
      <c r="D51" s="42" t="s">
        <v>98</v>
      </c>
      <c r="E51" s="31" t="s">
        <v>116</v>
      </c>
      <c r="F51" s="7" t="s">
        <v>156</v>
      </c>
      <c r="G51" s="31" t="s">
        <v>119</v>
      </c>
      <c r="H51" s="33" t="s">
        <v>117</v>
      </c>
      <c r="I51" s="42" t="s">
        <v>124</v>
      </c>
      <c r="J51" s="42" t="s">
        <v>125</v>
      </c>
      <c r="K51" s="42" t="s">
        <v>126</v>
      </c>
      <c r="L51" s="34" t="s">
        <v>101</v>
      </c>
      <c r="M51" s="42" t="s">
        <v>136</v>
      </c>
      <c r="N51" s="42" t="s">
        <v>103</v>
      </c>
      <c r="O51" s="35">
        <v>0</v>
      </c>
      <c r="P51" s="36">
        <v>0</v>
      </c>
      <c r="Q51" s="37" t="s">
        <v>210</v>
      </c>
      <c r="R51" s="49" t="s">
        <v>138</v>
      </c>
      <c r="S51" s="31" t="s">
        <v>139</v>
      </c>
      <c r="T51" s="50" t="s">
        <v>137</v>
      </c>
      <c r="U51" s="50" t="s">
        <v>138</v>
      </c>
      <c r="V51" s="7" t="s">
        <v>207</v>
      </c>
      <c r="W51" s="7" t="s">
        <v>173</v>
      </c>
      <c r="X51" s="5">
        <v>43882</v>
      </c>
      <c r="Y51" s="5">
        <v>43882</v>
      </c>
      <c r="Z51" s="4">
        <v>44</v>
      </c>
      <c r="AA51" s="38">
        <v>312.5</v>
      </c>
      <c r="AB51" s="38">
        <v>0</v>
      </c>
      <c r="AC51" s="5">
        <v>43886</v>
      </c>
      <c r="AD51" s="16" t="s">
        <v>313</v>
      </c>
      <c r="AE51" s="42">
        <v>44</v>
      </c>
      <c r="AF51" s="17" t="s">
        <v>150</v>
      </c>
      <c r="AG51" s="32" t="s">
        <v>142</v>
      </c>
      <c r="AH51" s="5">
        <v>43921</v>
      </c>
      <c r="AI51" s="5">
        <v>43921</v>
      </c>
    </row>
    <row r="52" spans="1:35" s="41" customFormat="1" ht="30" x14ac:dyDescent="0.25">
      <c r="A52" s="4">
        <v>2021</v>
      </c>
      <c r="B52" s="5">
        <v>43831</v>
      </c>
      <c r="C52" s="5">
        <v>43921</v>
      </c>
      <c r="D52" s="42" t="s">
        <v>98</v>
      </c>
      <c r="E52" s="31" t="s">
        <v>161</v>
      </c>
      <c r="F52" s="32" t="s">
        <v>162</v>
      </c>
      <c r="G52" s="31" t="s">
        <v>119</v>
      </c>
      <c r="H52" s="33" t="s">
        <v>117</v>
      </c>
      <c r="I52" s="42" t="s">
        <v>147</v>
      </c>
      <c r="J52" s="42" t="s">
        <v>148</v>
      </c>
      <c r="K52" s="42" t="s">
        <v>149</v>
      </c>
      <c r="L52" s="34" t="s">
        <v>101</v>
      </c>
      <c r="M52" s="42" t="s">
        <v>136</v>
      </c>
      <c r="N52" s="42" t="s">
        <v>103</v>
      </c>
      <c r="O52" s="35">
        <v>0</v>
      </c>
      <c r="P52" s="36">
        <v>0</v>
      </c>
      <c r="Q52" s="37" t="s">
        <v>210</v>
      </c>
      <c r="R52" s="49" t="s">
        <v>138</v>
      </c>
      <c r="S52" s="31" t="s">
        <v>163</v>
      </c>
      <c r="T52" s="50" t="s">
        <v>137</v>
      </c>
      <c r="U52" s="50" t="s">
        <v>138</v>
      </c>
      <c r="V52" s="7" t="s">
        <v>178</v>
      </c>
      <c r="W52" s="7" t="s">
        <v>312</v>
      </c>
      <c r="X52" s="5">
        <v>43913</v>
      </c>
      <c r="Y52" s="5">
        <v>43918</v>
      </c>
      <c r="Z52" s="4">
        <v>45</v>
      </c>
      <c r="AA52" s="38">
        <v>3437.5</v>
      </c>
      <c r="AB52" s="38">
        <v>0</v>
      </c>
      <c r="AC52" s="5">
        <v>43920</v>
      </c>
      <c r="AD52" s="16" t="s">
        <v>314</v>
      </c>
      <c r="AE52" s="4">
        <v>45</v>
      </c>
      <c r="AF52" s="17" t="s">
        <v>150</v>
      </c>
      <c r="AG52" s="32" t="s">
        <v>142</v>
      </c>
      <c r="AH52" s="5">
        <v>43921</v>
      </c>
      <c r="AI52" s="5">
        <v>43921</v>
      </c>
    </row>
    <row r="53" spans="1:35" s="41" customFormat="1" ht="45" x14ac:dyDescent="0.25">
      <c r="A53" s="4">
        <v>2022</v>
      </c>
      <c r="B53" s="5">
        <v>43831</v>
      </c>
      <c r="C53" s="5">
        <v>43921</v>
      </c>
      <c r="D53" s="42" t="s">
        <v>98</v>
      </c>
      <c r="E53" s="31" t="s">
        <v>114</v>
      </c>
      <c r="F53" s="32" t="s">
        <v>159</v>
      </c>
      <c r="G53" s="31" t="s">
        <v>119</v>
      </c>
      <c r="H53" s="33" t="s">
        <v>117</v>
      </c>
      <c r="I53" s="42" t="s">
        <v>132</v>
      </c>
      <c r="J53" s="42" t="s">
        <v>155</v>
      </c>
      <c r="K53" s="42" t="s">
        <v>128</v>
      </c>
      <c r="L53" s="34" t="s">
        <v>101</v>
      </c>
      <c r="M53" s="42" t="s">
        <v>136</v>
      </c>
      <c r="N53" s="42" t="s">
        <v>103</v>
      </c>
      <c r="O53" s="35">
        <v>0</v>
      </c>
      <c r="P53" s="36">
        <v>0</v>
      </c>
      <c r="Q53" s="37" t="s">
        <v>210</v>
      </c>
      <c r="R53" s="49" t="s">
        <v>138</v>
      </c>
      <c r="S53" s="31" t="s">
        <v>163</v>
      </c>
      <c r="T53" s="50" t="s">
        <v>137</v>
      </c>
      <c r="U53" s="50" t="s">
        <v>138</v>
      </c>
      <c r="V53" s="7" t="s">
        <v>178</v>
      </c>
      <c r="W53" s="7" t="s">
        <v>312</v>
      </c>
      <c r="X53" s="5">
        <v>43913</v>
      </c>
      <c r="Y53" s="5">
        <v>43918</v>
      </c>
      <c r="Z53" s="4">
        <v>46</v>
      </c>
      <c r="AA53" s="38">
        <v>3437.5</v>
      </c>
      <c r="AB53" s="38">
        <v>0</v>
      </c>
      <c r="AC53" s="5">
        <v>43920</v>
      </c>
      <c r="AD53" s="16" t="s">
        <v>315</v>
      </c>
      <c r="AE53" s="42">
        <v>46</v>
      </c>
      <c r="AF53" s="17" t="s">
        <v>150</v>
      </c>
      <c r="AG53" s="32" t="s">
        <v>142</v>
      </c>
      <c r="AH53" s="5">
        <v>43921</v>
      </c>
      <c r="AI53" s="5">
        <v>43921</v>
      </c>
    </row>
    <row r="54" spans="1:35" s="41" customFormat="1" ht="60" x14ac:dyDescent="0.25">
      <c r="A54" s="4">
        <v>2023</v>
      </c>
      <c r="B54" s="5">
        <v>43831</v>
      </c>
      <c r="C54" s="5">
        <v>43921</v>
      </c>
      <c r="D54" s="42" t="s">
        <v>98</v>
      </c>
      <c r="E54" s="31" t="s">
        <v>118</v>
      </c>
      <c r="F54" s="32" t="s">
        <v>157</v>
      </c>
      <c r="G54" s="31" t="s">
        <v>119</v>
      </c>
      <c r="H54" s="33" t="s">
        <v>117</v>
      </c>
      <c r="I54" s="42" t="s">
        <v>120</v>
      </c>
      <c r="J54" s="42" t="s">
        <v>121</v>
      </c>
      <c r="K54" s="42" t="s">
        <v>127</v>
      </c>
      <c r="L54" s="34" t="s">
        <v>101</v>
      </c>
      <c r="M54" s="42" t="s">
        <v>136</v>
      </c>
      <c r="N54" s="42" t="s">
        <v>103</v>
      </c>
      <c r="O54" s="35">
        <v>0</v>
      </c>
      <c r="P54" s="36">
        <v>0</v>
      </c>
      <c r="Q54" s="37" t="s">
        <v>210</v>
      </c>
      <c r="R54" s="49" t="s">
        <v>138</v>
      </c>
      <c r="S54" s="31" t="s">
        <v>163</v>
      </c>
      <c r="T54" s="50" t="s">
        <v>137</v>
      </c>
      <c r="U54" s="50" t="s">
        <v>138</v>
      </c>
      <c r="V54" s="7" t="s">
        <v>178</v>
      </c>
      <c r="W54" s="7" t="s">
        <v>312</v>
      </c>
      <c r="X54" s="5">
        <v>43913</v>
      </c>
      <c r="Y54" s="5">
        <v>43918</v>
      </c>
      <c r="Z54" s="4">
        <v>47</v>
      </c>
      <c r="AA54" s="38">
        <v>3437.5</v>
      </c>
      <c r="AB54" s="38">
        <v>0</v>
      </c>
      <c r="AC54" s="5">
        <v>43920</v>
      </c>
      <c r="AD54" s="16" t="s">
        <v>255</v>
      </c>
      <c r="AE54" s="4">
        <v>47</v>
      </c>
      <c r="AF54" s="17" t="s">
        <v>150</v>
      </c>
      <c r="AG54" s="32" t="s">
        <v>142</v>
      </c>
      <c r="AH54" s="5">
        <v>43921</v>
      </c>
      <c r="AI54" s="5">
        <v>43921</v>
      </c>
    </row>
    <row r="55" spans="1:35" ht="30" x14ac:dyDescent="0.25">
      <c r="A55" s="35">
        <v>2020</v>
      </c>
      <c r="B55" s="5">
        <v>43831</v>
      </c>
      <c r="C55" s="5">
        <v>43921</v>
      </c>
      <c r="D55" s="42" t="s">
        <v>98</v>
      </c>
      <c r="E55" s="31" t="s">
        <v>116</v>
      </c>
      <c r="F55" s="7" t="s">
        <v>156</v>
      </c>
      <c r="G55" s="31" t="s">
        <v>119</v>
      </c>
      <c r="H55" s="33" t="s">
        <v>117</v>
      </c>
      <c r="I55" s="42" t="s">
        <v>124</v>
      </c>
      <c r="J55" s="42" t="s">
        <v>125</v>
      </c>
      <c r="K55" s="42" t="s">
        <v>126</v>
      </c>
      <c r="L55" s="34" t="s">
        <v>101</v>
      </c>
      <c r="M55" s="42" t="s">
        <v>136</v>
      </c>
      <c r="N55" s="42" t="s">
        <v>103</v>
      </c>
      <c r="O55" s="35">
        <v>0</v>
      </c>
      <c r="P55" s="36">
        <v>0</v>
      </c>
      <c r="Q55" s="37" t="s">
        <v>210</v>
      </c>
      <c r="R55" s="49" t="s">
        <v>138</v>
      </c>
      <c r="S55" s="31" t="s">
        <v>139</v>
      </c>
      <c r="T55" s="50" t="s">
        <v>137</v>
      </c>
      <c r="U55" s="50" t="s">
        <v>138</v>
      </c>
      <c r="V55" s="7" t="s">
        <v>178</v>
      </c>
      <c r="W55" s="7" t="s">
        <v>312</v>
      </c>
      <c r="X55" s="5">
        <v>43913</v>
      </c>
      <c r="Y55" s="5">
        <v>43918</v>
      </c>
      <c r="Z55" s="4">
        <v>48</v>
      </c>
      <c r="AA55" s="38">
        <v>312.5</v>
      </c>
      <c r="AB55" s="38">
        <v>0</v>
      </c>
      <c r="AC55" s="5">
        <v>43889</v>
      </c>
      <c r="AD55" s="16" t="s">
        <v>256</v>
      </c>
      <c r="AE55" s="42">
        <v>48</v>
      </c>
      <c r="AF55" s="17" t="s">
        <v>150</v>
      </c>
      <c r="AG55" s="32" t="s">
        <v>142</v>
      </c>
      <c r="AH55" s="5">
        <v>43921</v>
      </c>
      <c r="AI55" s="5">
        <v>43921</v>
      </c>
    </row>
    <row r="56" spans="1:35" ht="30" x14ac:dyDescent="0.25">
      <c r="A56" s="4">
        <v>2020</v>
      </c>
      <c r="B56" s="5">
        <v>43831</v>
      </c>
      <c r="C56" s="5">
        <v>43921</v>
      </c>
      <c r="D56" s="42" t="s">
        <v>98</v>
      </c>
      <c r="E56" s="31" t="s">
        <v>116</v>
      </c>
      <c r="F56" s="7" t="s">
        <v>156</v>
      </c>
      <c r="G56" s="31" t="s">
        <v>119</v>
      </c>
      <c r="H56" s="33" t="s">
        <v>117</v>
      </c>
      <c r="I56" s="42" t="s">
        <v>129</v>
      </c>
      <c r="J56" s="42" t="s">
        <v>130</v>
      </c>
      <c r="K56" s="42" t="s">
        <v>131</v>
      </c>
      <c r="L56" s="34" t="s">
        <v>101</v>
      </c>
      <c r="M56" s="42" t="s">
        <v>136</v>
      </c>
      <c r="N56" s="42" t="s">
        <v>103</v>
      </c>
      <c r="O56" s="35">
        <v>0</v>
      </c>
      <c r="P56" s="36">
        <v>0</v>
      </c>
      <c r="Q56" s="37" t="s">
        <v>210</v>
      </c>
      <c r="R56" s="49" t="s">
        <v>138</v>
      </c>
      <c r="S56" s="31" t="s">
        <v>139</v>
      </c>
      <c r="T56" s="50" t="s">
        <v>137</v>
      </c>
      <c r="U56" s="50" t="s">
        <v>138</v>
      </c>
      <c r="V56" s="7" t="s">
        <v>209</v>
      </c>
      <c r="W56" s="7" t="s">
        <v>173</v>
      </c>
      <c r="X56" s="5">
        <v>43895</v>
      </c>
      <c r="Y56" s="5">
        <v>43896</v>
      </c>
      <c r="Z56" s="4">
        <v>49</v>
      </c>
      <c r="AA56" s="38">
        <v>625</v>
      </c>
      <c r="AB56" s="38">
        <v>0</v>
      </c>
      <c r="AC56" s="5">
        <v>43899</v>
      </c>
      <c r="AD56" s="16" t="s">
        <v>257</v>
      </c>
      <c r="AE56" s="4">
        <v>49</v>
      </c>
      <c r="AF56" s="17" t="s">
        <v>150</v>
      </c>
      <c r="AG56" s="32" t="s">
        <v>142</v>
      </c>
      <c r="AH56" s="5">
        <v>43921</v>
      </c>
      <c r="AI56" s="5">
        <v>43921</v>
      </c>
    </row>
    <row r="57" spans="1:35" ht="30" x14ac:dyDescent="0.25">
      <c r="A57" s="35">
        <v>2020</v>
      </c>
      <c r="B57" s="5">
        <v>43831</v>
      </c>
      <c r="C57" s="5">
        <v>43921</v>
      </c>
      <c r="D57" s="42" t="s">
        <v>98</v>
      </c>
      <c r="E57" s="31" t="s">
        <v>116</v>
      </c>
      <c r="F57" s="7" t="s">
        <v>156</v>
      </c>
      <c r="G57" s="31" t="s">
        <v>119</v>
      </c>
      <c r="H57" s="33" t="s">
        <v>117</v>
      </c>
      <c r="I57" s="42" t="s">
        <v>129</v>
      </c>
      <c r="J57" s="42" t="s">
        <v>130</v>
      </c>
      <c r="K57" s="42" t="s">
        <v>131</v>
      </c>
      <c r="L57" s="34" t="s">
        <v>101</v>
      </c>
      <c r="M57" s="42" t="s">
        <v>169</v>
      </c>
      <c r="N57" s="42" t="s">
        <v>103</v>
      </c>
      <c r="O57" s="35">
        <v>0</v>
      </c>
      <c r="P57" s="36">
        <v>0</v>
      </c>
      <c r="Q57" s="37" t="s">
        <v>210</v>
      </c>
      <c r="R57" s="49" t="s">
        <v>138</v>
      </c>
      <c r="S57" s="31" t="s">
        <v>139</v>
      </c>
      <c r="T57" s="50" t="s">
        <v>137</v>
      </c>
      <c r="U57" s="50" t="s">
        <v>138</v>
      </c>
      <c r="V57" s="7" t="s">
        <v>174</v>
      </c>
      <c r="W57" s="7" t="s">
        <v>206</v>
      </c>
      <c r="X57" s="5">
        <v>43864</v>
      </c>
      <c r="Y57" s="5">
        <v>43864</v>
      </c>
      <c r="Z57" s="4">
        <v>50</v>
      </c>
      <c r="AA57" s="38">
        <v>312.5</v>
      </c>
      <c r="AB57" s="38">
        <v>0</v>
      </c>
      <c r="AC57" s="5">
        <v>43893</v>
      </c>
      <c r="AD57" s="16" t="s">
        <v>258</v>
      </c>
      <c r="AE57" s="42">
        <v>50</v>
      </c>
      <c r="AF57" s="17" t="s">
        <v>150</v>
      </c>
      <c r="AG57" s="32" t="s">
        <v>142</v>
      </c>
      <c r="AH57" s="5">
        <v>43921</v>
      </c>
      <c r="AI57" s="5">
        <v>43921</v>
      </c>
    </row>
    <row r="58" spans="1:35" ht="30" x14ac:dyDescent="0.25">
      <c r="A58" s="4">
        <v>2020</v>
      </c>
      <c r="B58" s="5">
        <v>43831</v>
      </c>
      <c r="C58" s="5">
        <v>43921</v>
      </c>
      <c r="D58" s="42" t="s">
        <v>98</v>
      </c>
      <c r="E58" s="31" t="s">
        <v>116</v>
      </c>
      <c r="F58" s="7" t="s">
        <v>156</v>
      </c>
      <c r="G58" s="31" t="s">
        <v>119</v>
      </c>
      <c r="H58" s="33" t="s">
        <v>117</v>
      </c>
      <c r="I58" s="42" t="s">
        <v>129</v>
      </c>
      <c r="J58" s="42" t="s">
        <v>130</v>
      </c>
      <c r="K58" s="42" t="s">
        <v>131</v>
      </c>
      <c r="L58" s="34" t="s">
        <v>101</v>
      </c>
      <c r="M58" s="42" t="s">
        <v>136</v>
      </c>
      <c r="N58" s="42" t="s">
        <v>103</v>
      </c>
      <c r="O58" s="35">
        <v>0</v>
      </c>
      <c r="P58" s="36">
        <v>0</v>
      </c>
      <c r="Q58" s="37" t="s">
        <v>210</v>
      </c>
      <c r="R58" s="49" t="s">
        <v>138</v>
      </c>
      <c r="S58" s="31" t="s">
        <v>139</v>
      </c>
      <c r="T58" s="50" t="s">
        <v>137</v>
      </c>
      <c r="U58" s="50" t="s">
        <v>138</v>
      </c>
      <c r="V58" s="7" t="s">
        <v>207</v>
      </c>
      <c r="W58" s="7" t="s">
        <v>173</v>
      </c>
      <c r="X58" s="5">
        <v>43882</v>
      </c>
      <c r="Y58" s="5">
        <v>43882</v>
      </c>
      <c r="Z58" s="4">
        <v>51</v>
      </c>
      <c r="AA58" s="38">
        <v>312.5</v>
      </c>
      <c r="AB58" s="38">
        <v>0</v>
      </c>
      <c r="AC58" s="5">
        <v>43886</v>
      </c>
      <c r="AD58" s="16" t="s">
        <v>259</v>
      </c>
      <c r="AE58" s="4">
        <v>51</v>
      </c>
      <c r="AF58" s="17" t="s">
        <v>150</v>
      </c>
      <c r="AG58" s="32" t="s">
        <v>142</v>
      </c>
      <c r="AH58" s="5">
        <v>43921</v>
      </c>
      <c r="AI58" s="5">
        <v>43921</v>
      </c>
    </row>
    <row r="59" spans="1:35" ht="30" x14ac:dyDescent="0.25">
      <c r="A59" s="35">
        <v>2020</v>
      </c>
      <c r="B59" s="5">
        <v>43831</v>
      </c>
      <c r="C59" s="5">
        <v>43921</v>
      </c>
      <c r="D59" s="42" t="s">
        <v>98</v>
      </c>
      <c r="E59" s="31" t="s">
        <v>116</v>
      </c>
      <c r="F59" s="7" t="s">
        <v>156</v>
      </c>
      <c r="G59" s="31" t="s">
        <v>119</v>
      </c>
      <c r="H59" s="33" t="s">
        <v>117</v>
      </c>
      <c r="I59" s="42" t="s">
        <v>124</v>
      </c>
      <c r="J59" s="42" t="s">
        <v>125</v>
      </c>
      <c r="K59" s="42" t="s">
        <v>126</v>
      </c>
      <c r="L59" s="34" t="s">
        <v>101</v>
      </c>
      <c r="M59" s="42" t="s">
        <v>136</v>
      </c>
      <c r="N59" s="42" t="s">
        <v>103</v>
      </c>
      <c r="O59" s="35">
        <v>0</v>
      </c>
      <c r="P59" s="36">
        <v>0</v>
      </c>
      <c r="Q59" s="37" t="s">
        <v>210</v>
      </c>
      <c r="R59" s="49" t="s">
        <v>138</v>
      </c>
      <c r="S59" s="31" t="s">
        <v>139</v>
      </c>
      <c r="T59" s="50" t="s">
        <v>137</v>
      </c>
      <c r="U59" s="50" t="s">
        <v>138</v>
      </c>
      <c r="V59" s="7" t="s">
        <v>209</v>
      </c>
      <c r="W59" s="7" t="s">
        <v>173</v>
      </c>
      <c r="X59" s="5">
        <v>43895</v>
      </c>
      <c r="Y59" s="5">
        <v>43896</v>
      </c>
      <c r="Z59" s="4">
        <v>52</v>
      </c>
      <c r="AA59" s="38">
        <v>312.5</v>
      </c>
      <c r="AB59" s="38">
        <v>0</v>
      </c>
      <c r="AC59" s="5">
        <v>43899</v>
      </c>
      <c r="AD59" s="16" t="s">
        <v>260</v>
      </c>
      <c r="AE59" s="42">
        <v>52</v>
      </c>
      <c r="AF59" s="17" t="s">
        <v>150</v>
      </c>
      <c r="AG59" s="32" t="s">
        <v>142</v>
      </c>
      <c r="AH59" s="5">
        <v>43921</v>
      </c>
      <c r="AI59" s="5">
        <v>43921</v>
      </c>
    </row>
    <row r="60" spans="1:35" ht="30" x14ac:dyDescent="0.25">
      <c r="A60" s="4">
        <v>2020</v>
      </c>
      <c r="B60" s="5">
        <v>43831</v>
      </c>
      <c r="C60" s="5">
        <v>43921</v>
      </c>
      <c r="D60" s="42" t="s">
        <v>98</v>
      </c>
      <c r="E60" s="31" t="s">
        <v>116</v>
      </c>
      <c r="F60" s="7" t="s">
        <v>156</v>
      </c>
      <c r="G60" s="31" t="s">
        <v>119</v>
      </c>
      <c r="H60" s="33" t="s">
        <v>117</v>
      </c>
      <c r="I60" s="42" t="s">
        <v>129</v>
      </c>
      <c r="J60" s="42" t="s">
        <v>130</v>
      </c>
      <c r="K60" s="42" t="s">
        <v>131</v>
      </c>
      <c r="L60" s="34" t="s">
        <v>101</v>
      </c>
      <c r="M60" s="42" t="s">
        <v>136</v>
      </c>
      <c r="N60" s="42" t="s">
        <v>103</v>
      </c>
      <c r="O60" s="35">
        <v>0</v>
      </c>
      <c r="P60" s="36">
        <v>0</v>
      </c>
      <c r="Q60" s="37" t="s">
        <v>210</v>
      </c>
      <c r="R60" s="49" t="s">
        <v>138</v>
      </c>
      <c r="S60" s="31" t="s">
        <v>139</v>
      </c>
      <c r="T60" s="50" t="s">
        <v>137</v>
      </c>
      <c r="U60" s="50" t="s">
        <v>138</v>
      </c>
      <c r="V60" s="7" t="s">
        <v>208</v>
      </c>
      <c r="W60" s="7" t="s">
        <v>173</v>
      </c>
      <c r="X60" s="5">
        <v>43888</v>
      </c>
      <c r="Y60" s="5">
        <v>43888</v>
      </c>
      <c r="Z60" s="4">
        <v>53</v>
      </c>
      <c r="AA60" s="38">
        <v>312.5</v>
      </c>
      <c r="AB60" s="38">
        <v>0</v>
      </c>
      <c r="AC60" s="5">
        <v>43889</v>
      </c>
      <c r="AD60" s="16" t="s">
        <v>261</v>
      </c>
      <c r="AE60" s="4">
        <v>53</v>
      </c>
      <c r="AF60" s="17" t="s">
        <v>150</v>
      </c>
      <c r="AG60" s="32" t="s">
        <v>142</v>
      </c>
      <c r="AH60" s="5">
        <v>43921</v>
      </c>
      <c r="AI60" s="5">
        <v>43921</v>
      </c>
    </row>
    <row r="61" spans="1:35" ht="30" x14ac:dyDescent="0.25">
      <c r="A61" s="35">
        <v>2020</v>
      </c>
      <c r="B61" s="5">
        <v>43831</v>
      </c>
      <c r="C61" s="5">
        <v>43921</v>
      </c>
      <c r="D61" s="42" t="s">
        <v>98</v>
      </c>
      <c r="E61" s="31" t="s">
        <v>116</v>
      </c>
      <c r="F61" s="7" t="s">
        <v>156</v>
      </c>
      <c r="G61" s="31" t="s">
        <v>119</v>
      </c>
      <c r="H61" s="33" t="s">
        <v>117</v>
      </c>
      <c r="I61" s="42" t="s">
        <v>124</v>
      </c>
      <c r="J61" s="42" t="s">
        <v>125</v>
      </c>
      <c r="K61" s="42" t="s">
        <v>126</v>
      </c>
      <c r="L61" s="34" t="s">
        <v>101</v>
      </c>
      <c r="M61" s="42" t="s">
        <v>169</v>
      </c>
      <c r="N61" s="42" t="s">
        <v>103</v>
      </c>
      <c r="O61" s="35">
        <v>0</v>
      </c>
      <c r="P61" s="36">
        <v>0</v>
      </c>
      <c r="Q61" s="37" t="s">
        <v>210</v>
      </c>
      <c r="R61" s="49" t="s">
        <v>138</v>
      </c>
      <c r="S61" s="31" t="s">
        <v>139</v>
      </c>
      <c r="T61" s="50" t="s">
        <v>137</v>
      </c>
      <c r="U61" s="50" t="s">
        <v>138</v>
      </c>
      <c r="V61" s="7" t="s">
        <v>174</v>
      </c>
      <c r="W61" s="7" t="s">
        <v>206</v>
      </c>
      <c r="X61" s="5">
        <v>43864</v>
      </c>
      <c r="Y61" s="5">
        <v>43864</v>
      </c>
      <c r="Z61" s="4">
        <v>54</v>
      </c>
      <c r="AA61" s="38">
        <v>312.5</v>
      </c>
      <c r="AB61" s="38">
        <v>0</v>
      </c>
      <c r="AC61" s="5">
        <v>43899</v>
      </c>
      <c r="AD61" s="16" t="s">
        <v>262</v>
      </c>
      <c r="AE61" s="42">
        <v>54</v>
      </c>
      <c r="AF61" s="17" t="s">
        <v>150</v>
      </c>
      <c r="AG61" s="32" t="s">
        <v>142</v>
      </c>
      <c r="AH61" s="5">
        <v>43921</v>
      </c>
      <c r="AI61" s="5">
        <v>43921</v>
      </c>
    </row>
    <row r="62" spans="1:35" x14ac:dyDescent="0.25">
      <c r="B62" s="5"/>
      <c r="C62" s="5"/>
      <c r="O62" s="4"/>
      <c r="P62" s="14"/>
      <c r="Q62" s="15"/>
      <c r="R62" s="6"/>
      <c r="X62" s="5"/>
      <c r="Y62" s="5"/>
      <c r="AC62" s="5"/>
      <c r="AG62" s="8"/>
      <c r="AH62" s="5"/>
      <c r="AI62" s="5"/>
    </row>
    <row r="63" spans="1:35" x14ac:dyDescent="0.25">
      <c r="B63" s="5"/>
      <c r="C63" s="5"/>
      <c r="O63" s="4"/>
      <c r="P63" s="14"/>
      <c r="Q63" s="15"/>
      <c r="R63" s="6"/>
      <c r="X63" s="5"/>
      <c r="Y63" s="5"/>
      <c r="AC63" s="5"/>
      <c r="AG63" s="8"/>
      <c r="AH63" s="5"/>
      <c r="AI63" s="5"/>
    </row>
    <row r="64" spans="1:35" x14ac:dyDescent="0.25">
      <c r="B64" s="5"/>
      <c r="C64" s="5"/>
      <c r="O64" s="4"/>
      <c r="P64" s="14"/>
      <c r="Q64" s="15"/>
      <c r="R64" s="6"/>
      <c r="X64" s="5"/>
      <c r="Y64" s="5"/>
      <c r="AC64" s="5"/>
      <c r="AG64" s="8"/>
      <c r="AH64" s="5"/>
      <c r="AI64" s="5"/>
    </row>
    <row r="65" spans="1:35" x14ac:dyDescent="0.25">
      <c r="B65" s="5"/>
      <c r="C65" s="5"/>
      <c r="O65" s="4"/>
      <c r="P65" s="14"/>
      <c r="Q65" s="15"/>
      <c r="R65" s="6"/>
      <c r="X65" s="5"/>
      <c r="Y65" s="5"/>
      <c r="AC65" s="5"/>
      <c r="AG65" s="8"/>
      <c r="AH65" s="5"/>
      <c r="AI65" s="5"/>
    </row>
    <row r="66" spans="1:35" x14ac:dyDescent="0.25">
      <c r="B66" s="5"/>
      <c r="C66" s="5"/>
      <c r="O66" s="4"/>
      <c r="P66" s="14"/>
      <c r="Q66" s="15"/>
      <c r="R66" s="6"/>
      <c r="X66" s="5"/>
      <c r="Y66" s="5"/>
      <c r="AC66" s="5"/>
      <c r="AG66" s="8"/>
      <c r="AH66" s="5"/>
      <c r="AI66" s="5"/>
    </row>
    <row r="67" spans="1:35" x14ac:dyDescent="0.25">
      <c r="B67" s="5"/>
      <c r="C67" s="5"/>
      <c r="O67" s="4"/>
      <c r="P67" s="14"/>
      <c r="Q67" s="15"/>
      <c r="R67" s="6"/>
      <c r="X67" s="5"/>
      <c r="Y67" s="5"/>
      <c r="AC67" s="5"/>
      <c r="AG67" s="8"/>
      <c r="AH67" s="5"/>
      <c r="AI67" s="5"/>
    </row>
    <row r="68" spans="1:35" x14ac:dyDescent="0.25">
      <c r="B68" s="5"/>
      <c r="C68" s="5"/>
      <c r="O68" s="4"/>
      <c r="P68" s="14"/>
      <c r="Q68" s="15"/>
      <c r="R68" s="6"/>
      <c r="X68" s="5"/>
      <c r="Y68" s="5"/>
      <c r="AC68" s="5"/>
      <c r="AG68" s="8"/>
      <c r="AH68" s="5"/>
      <c r="AI68" s="5"/>
    </row>
    <row r="69" spans="1:35" x14ac:dyDescent="0.25">
      <c r="B69" s="5"/>
      <c r="C69" s="5"/>
      <c r="O69" s="4"/>
      <c r="P69" s="14"/>
      <c r="Q69" s="15"/>
      <c r="R69" s="6"/>
      <c r="X69" s="5"/>
      <c r="Y69" s="5"/>
      <c r="AC69" s="5"/>
      <c r="AG69" s="8"/>
      <c r="AH69" s="5"/>
      <c r="AI69" s="5"/>
    </row>
    <row r="70" spans="1:35" x14ac:dyDescent="0.25">
      <c r="B70" s="5"/>
      <c r="C70" s="5"/>
      <c r="O70" s="4"/>
      <c r="P70" s="14"/>
      <c r="Q70" s="15"/>
      <c r="R70" s="6"/>
      <c r="X70" s="5"/>
      <c r="Y70" s="5"/>
      <c r="AC70" s="5"/>
      <c r="AG70" s="8"/>
      <c r="AH70" s="5"/>
      <c r="AI70" s="5"/>
    </row>
    <row r="71" spans="1:35" x14ac:dyDescent="0.25">
      <c r="B71" s="5"/>
      <c r="C71" s="5"/>
      <c r="O71" s="4"/>
      <c r="P71" s="14"/>
      <c r="Q71" s="15"/>
      <c r="R71" s="6"/>
      <c r="X71" s="5"/>
      <c r="Y71" s="5"/>
      <c r="AC71" s="5"/>
      <c r="AG71" s="8"/>
      <c r="AH71" s="5"/>
      <c r="AI71" s="5"/>
    </row>
    <row r="72" spans="1:35" x14ac:dyDescent="0.25">
      <c r="A72" s="9"/>
      <c r="B72" s="5"/>
      <c r="C72" s="5"/>
      <c r="E72" s="11"/>
      <c r="F72" s="8"/>
      <c r="G72" s="6"/>
      <c r="H72" s="13"/>
      <c r="I72" s="6"/>
      <c r="J72" s="6"/>
      <c r="K72" s="6"/>
      <c r="M72" s="6"/>
      <c r="O72" s="4"/>
      <c r="P72" s="14"/>
      <c r="Q72" s="15"/>
      <c r="R72" s="6"/>
      <c r="X72" s="5"/>
      <c r="Y72" s="5"/>
      <c r="AC72" s="5"/>
      <c r="AG72" s="8"/>
      <c r="AH72" s="5"/>
      <c r="AI72" s="5"/>
    </row>
    <row r="73" spans="1:35" x14ac:dyDescent="0.25">
      <c r="B73" s="5"/>
      <c r="C73" s="5"/>
      <c r="P73" s="14"/>
      <c r="Q73" s="15"/>
      <c r="R73" s="6"/>
      <c r="X73" s="5"/>
      <c r="Y73" s="5"/>
      <c r="AC73" s="5"/>
      <c r="AG73" s="8"/>
      <c r="AH73" s="5"/>
      <c r="AI73" s="5"/>
    </row>
    <row r="74" spans="1:35" x14ac:dyDescent="0.25">
      <c r="B74" s="5"/>
      <c r="C74" s="5"/>
      <c r="P74" s="14"/>
      <c r="Q74" s="15"/>
      <c r="R74" s="6"/>
      <c r="X74" s="5"/>
      <c r="Y74" s="5"/>
      <c r="AC74" s="5"/>
      <c r="AG74" s="8"/>
      <c r="AH74" s="5"/>
      <c r="AI74" s="5"/>
    </row>
    <row r="75" spans="1:35" x14ac:dyDescent="0.25">
      <c r="B75" s="5"/>
      <c r="C75" s="5"/>
      <c r="P75" s="14"/>
      <c r="Q75" s="15"/>
      <c r="R75" s="6"/>
      <c r="X75" s="5"/>
      <c r="Y75" s="5"/>
      <c r="AC75" s="5"/>
      <c r="AG75" s="8"/>
      <c r="AH75" s="5"/>
      <c r="AI75" s="5"/>
    </row>
    <row r="76" spans="1:35" x14ac:dyDescent="0.25">
      <c r="B76" s="5"/>
      <c r="C76" s="5"/>
      <c r="H76" s="13"/>
      <c r="I76" s="6"/>
      <c r="J76" s="6"/>
      <c r="K76" s="6"/>
      <c r="P76" s="14"/>
      <c r="Q76" s="15"/>
      <c r="R76" s="6"/>
      <c r="X76" s="5"/>
      <c r="Y76" s="5"/>
      <c r="AC76" s="5"/>
      <c r="AG76" s="8"/>
      <c r="AH76" s="5"/>
      <c r="AI76" s="5"/>
    </row>
    <row r="77" spans="1:35" x14ac:dyDescent="0.25">
      <c r="B77" s="5"/>
      <c r="C77" s="5"/>
      <c r="H77" s="13"/>
      <c r="P77" s="14"/>
      <c r="Q77" s="15"/>
      <c r="R77" s="6"/>
      <c r="X77" s="5"/>
      <c r="Y77" s="5"/>
      <c r="AC77" s="5"/>
      <c r="AG77" s="8"/>
      <c r="AH77" s="5"/>
      <c r="AI77" s="5"/>
    </row>
    <row r="78" spans="1:35" x14ac:dyDescent="0.25">
      <c r="B78" s="5"/>
      <c r="C78" s="5"/>
      <c r="P78" s="14"/>
      <c r="Q78" s="15"/>
      <c r="R78" s="6"/>
      <c r="X78" s="5"/>
      <c r="Y78" s="5"/>
      <c r="AC78" s="5"/>
      <c r="AG78" s="8"/>
      <c r="AH78" s="5"/>
      <c r="AI78" s="5"/>
    </row>
    <row r="79" spans="1:35" x14ac:dyDescent="0.25">
      <c r="B79" s="5"/>
      <c r="C79" s="5"/>
      <c r="H79" s="13"/>
      <c r="I79" s="6"/>
      <c r="J79" s="6"/>
      <c r="K79" s="6"/>
      <c r="P79" s="14"/>
      <c r="Q79" s="15"/>
      <c r="R79" s="6"/>
      <c r="X79" s="5"/>
      <c r="Y79" s="5"/>
      <c r="AC79" s="5"/>
      <c r="AG79" s="8"/>
      <c r="AH79" s="5"/>
      <c r="AI79" s="5"/>
    </row>
    <row r="80" spans="1:35" x14ac:dyDescent="0.25">
      <c r="B80" s="5"/>
      <c r="C80" s="5"/>
      <c r="E80" s="11"/>
      <c r="F80" s="8"/>
      <c r="G80" s="6"/>
      <c r="H80" s="13"/>
      <c r="I80" s="6"/>
      <c r="J80" s="6"/>
      <c r="K80" s="6"/>
      <c r="P80" s="14"/>
      <c r="Q80" s="15"/>
      <c r="R80" s="6"/>
      <c r="X80" s="5"/>
      <c r="Y80" s="5"/>
      <c r="AC80" s="5"/>
      <c r="AG80" s="8"/>
      <c r="AH80" s="5"/>
      <c r="AI80" s="5"/>
    </row>
    <row r="81" spans="2:35" x14ac:dyDescent="0.25">
      <c r="B81" s="5"/>
      <c r="C81" s="5"/>
      <c r="E81" s="11"/>
      <c r="F81" s="8"/>
      <c r="G81" s="6"/>
      <c r="H81" s="13"/>
      <c r="I81" s="6"/>
      <c r="J81" s="6"/>
      <c r="K81" s="6"/>
      <c r="P81" s="14"/>
      <c r="Q81" s="15"/>
      <c r="R81" s="6"/>
      <c r="X81" s="5"/>
      <c r="Y81" s="5"/>
      <c r="AC81" s="5"/>
      <c r="AG81" s="8"/>
      <c r="AH81" s="5"/>
      <c r="AI81" s="5"/>
    </row>
    <row r="82" spans="2:35" x14ac:dyDescent="0.25">
      <c r="B82" s="5"/>
      <c r="C82" s="5"/>
      <c r="H82" s="13"/>
      <c r="P82" s="14"/>
      <c r="Q82" s="15"/>
      <c r="R82" s="6"/>
      <c r="X82" s="5"/>
      <c r="Y82" s="5"/>
      <c r="AC82" s="5"/>
      <c r="AG82" s="8"/>
      <c r="AH82" s="5"/>
      <c r="AI82" s="5"/>
    </row>
    <row r="83" spans="2:35" x14ac:dyDescent="0.25">
      <c r="B83" s="5"/>
      <c r="C83" s="5"/>
      <c r="P83" s="14"/>
      <c r="Q83" s="15"/>
      <c r="R83" s="6"/>
      <c r="X83" s="5"/>
      <c r="Y83" s="5"/>
      <c r="AC83" s="5"/>
      <c r="AG83" s="8"/>
      <c r="AH83" s="5"/>
      <c r="AI83" s="5"/>
    </row>
    <row r="84" spans="2:35" x14ac:dyDescent="0.25">
      <c r="B84" s="5"/>
      <c r="C84" s="5"/>
      <c r="P84" s="14"/>
      <c r="Q84" s="15"/>
      <c r="R84" s="6"/>
      <c r="X84" s="5"/>
      <c r="Y84" s="5"/>
      <c r="AC84" s="5"/>
      <c r="AG84" s="8"/>
      <c r="AH84" s="5"/>
      <c r="AI84" s="5"/>
    </row>
    <row r="85" spans="2:35" x14ac:dyDescent="0.25">
      <c r="B85" s="5"/>
      <c r="C85" s="5"/>
      <c r="M85" s="7"/>
      <c r="P85" s="14"/>
      <c r="Q85" s="15"/>
      <c r="R85" s="6"/>
      <c r="X85" s="5"/>
      <c r="Y85" s="5"/>
      <c r="AC85" s="5"/>
      <c r="AG85" s="8"/>
      <c r="AH85" s="5"/>
      <c r="AI85" s="5"/>
    </row>
    <row r="86" spans="2:35" x14ac:dyDescent="0.25">
      <c r="B86" s="5"/>
      <c r="C86" s="5"/>
      <c r="P86" s="14"/>
      <c r="Q86" s="15"/>
      <c r="R86" s="6"/>
      <c r="X86" s="5"/>
      <c r="Y86" s="5"/>
      <c r="AC86" s="5"/>
      <c r="AG86" s="8"/>
      <c r="AH86" s="5"/>
      <c r="AI86" s="5"/>
    </row>
    <row r="87" spans="2:35" x14ac:dyDescent="0.25">
      <c r="B87" s="5"/>
      <c r="C87" s="5"/>
      <c r="M87" s="7"/>
      <c r="P87" s="14"/>
      <c r="Q87" s="15"/>
      <c r="R87" s="6"/>
      <c r="X87" s="5"/>
      <c r="Y87" s="5"/>
      <c r="AC87" s="5"/>
      <c r="AG87" s="8"/>
      <c r="AH87" s="5"/>
      <c r="AI87" s="5"/>
    </row>
    <row r="88" spans="2:35" x14ac:dyDescent="0.25">
      <c r="B88" s="5"/>
      <c r="C88" s="5"/>
      <c r="P88" s="14"/>
      <c r="Q88" s="15"/>
      <c r="R88" s="6"/>
      <c r="X88" s="5"/>
      <c r="Y88" s="5"/>
      <c r="AC88" s="5"/>
      <c r="AG88" s="8"/>
      <c r="AH88" s="5"/>
      <c r="AI88" s="5"/>
    </row>
    <row r="89" spans="2:35" x14ac:dyDescent="0.25">
      <c r="B89" s="5"/>
      <c r="C89" s="5"/>
      <c r="P89" s="14"/>
      <c r="Q89" s="15"/>
      <c r="R89" s="6"/>
      <c r="X89" s="5"/>
      <c r="Y89" s="5"/>
      <c r="AC89" s="5"/>
      <c r="AG89" s="8"/>
      <c r="AH89" s="5"/>
      <c r="AI89" s="5"/>
    </row>
    <row r="90" spans="2:35" x14ac:dyDescent="0.25">
      <c r="B90" s="5"/>
      <c r="C90" s="5"/>
      <c r="P90" s="14"/>
      <c r="Q90" s="15"/>
      <c r="R90" s="6"/>
      <c r="X90" s="5"/>
      <c r="Y90" s="5"/>
      <c r="AC90" s="5"/>
      <c r="AG90" s="8"/>
      <c r="AH90" s="5"/>
      <c r="AI90" s="5"/>
    </row>
    <row r="91" spans="2:35" x14ac:dyDescent="0.25">
      <c r="B91" s="5"/>
      <c r="C91" s="5"/>
      <c r="O91" s="4"/>
      <c r="P91" s="14"/>
      <c r="Q91" s="15"/>
      <c r="R91" s="6"/>
      <c r="X91" s="5"/>
      <c r="Y91" s="5"/>
      <c r="AC91" s="5"/>
      <c r="AG91" s="8"/>
      <c r="AH91" s="5"/>
      <c r="AI91" s="5"/>
    </row>
    <row r="92" spans="2:35" x14ac:dyDescent="0.25">
      <c r="B92" s="5"/>
      <c r="C92" s="5"/>
      <c r="O92" s="4"/>
      <c r="P92" s="14"/>
      <c r="Q92" s="15"/>
      <c r="R92" s="6"/>
      <c r="X92" s="5"/>
      <c r="Y92" s="5"/>
      <c r="AC92" s="5"/>
      <c r="AG92" s="8"/>
      <c r="AH92" s="5"/>
      <c r="AI92" s="5"/>
    </row>
    <row r="93" spans="2:35" x14ac:dyDescent="0.25">
      <c r="B93" s="5"/>
      <c r="C93" s="5"/>
      <c r="O93" s="4"/>
      <c r="P93" s="14"/>
      <c r="Q93" s="15"/>
      <c r="R93" s="6"/>
      <c r="X93" s="5"/>
      <c r="Y93" s="5"/>
      <c r="AC93" s="5"/>
      <c r="AG93" s="8"/>
      <c r="AH93" s="5"/>
      <c r="AI93" s="5"/>
    </row>
    <row r="94" spans="2:35" x14ac:dyDescent="0.25">
      <c r="B94" s="5"/>
      <c r="C94" s="5"/>
      <c r="O94" s="4"/>
      <c r="P94" s="14"/>
      <c r="Q94" s="15"/>
      <c r="R94" s="6"/>
      <c r="X94" s="5"/>
      <c r="Y94" s="5"/>
      <c r="AC94" s="5"/>
      <c r="AG94" s="8"/>
      <c r="AH94" s="5"/>
      <c r="AI94" s="5"/>
    </row>
    <row r="95" spans="2:35" x14ac:dyDescent="0.25">
      <c r="B95" s="5"/>
      <c r="C95" s="5"/>
      <c r="O95" s="4"/>
      <c r="P95" s="14"/>
      <c r="Q95" s="15"/>
      <c r="R95" s="6"/>
      <c r="X95" s="5"/>
      <c r="Y95" s="5"/>
      <c r="AC95" s="5"/>
      <c r="AG95" s="8"/>
      <c r="AH95" s="5"/>
      <c r="AI95" s="5"/>
    </row>
    <row r="96" spans="2:35" x14ac:dyDescent="0.25">
      <c r="B96" s="5"/>
      <c r="C96" s="5"/>
      <c r="O96" s="4"/>
      <c r="P96" s="14"/>
      <c r="Q96" s="15"/>
      <c r="R96" s="6"/>
      <c r="X96" s="5"/>
      <c r="Y96" s="5"/>
      <c r="AC96" s="5"/>
      <c r="AG96" s="8"/>
      <c r="AH96" s="5"/>
      <c r="AI96" s="5"/>
    </row>
    <row r="97" spans="1:35" x14ac:dyDescent="0.25">
      <c r="B97" s="5"/>
      <c r="C97" s="5"/>
      <c r="O97" s="4"/>
      <c r="P97" s="14"/>
      <c r="Q97" s="15"/>
      <c r="R97" s="6"/>
      <c r="X97" s="5"/>
      <c r="Y97" s="5"/>
      <c r="AC97" s="5"/>
      <c r="AG97" s="8"/>
      <c r="AH97" s="5"/>
      <c r="AI97" s="5"/>
    </row>
    <row r="98" spans="1:35" x14ac:dyDescent="0.25">
      <c r="B98" s="5"/>
      <c r="C98" s="5"/>
      <c r="O98" s="4"/>
      <c r="P98" s="14"/>
      <c r="Q98" s="15"/>
      <c r="R98" s="6"/>
      <c r="X98" s="5"/>
      <c r="Y98" s="5"/>
      <c r="AC98" s="5"/>
      <c r="AG98" s="8"/>
      <c r="AH98" s="5"/>
      <c r="AI98" s="5"/>
    </row>
    <row r="99" spans="1:35" x14ac:dyDescent="0.25">
      <c r="B99" s="5"/>
      <c r="C99" s="5"/>
      <c r="O99" s="4"/>
      <c r="P99" s="14"/>
      <c r="Q99" s="15"/>
      <c r="R99" s="6"/>
      <c r="X99" s="5"/>
      <c r="Y99" s="5"/>
      <c r="AC99" s="5"/>
      <c r="AG99" s="8"/>
      <c r="AH99" s="5"/>
      <c r="AI99" s="5"/>
    </row>
    <row r="100" spans="1:35" x14ac:dyDescent="0.25">
      <c r="B100" s="5"/>
      <c r="C100" s="5"/>
      <c r="E100" s="11"/>
      <c r="F100" s="8"/>
      <c r="G100" s="6"/>
      <c r="H100" s="13"/>
      <c r="I100" s="6"/>
      <c r="J100" s="6"/>
      <c r="K100" s="6"/>
      <c r="O100" s="4"/>
      <c r="P100" s="14"/>
      <c r="Q100" s="15"/>
      <c r="R100" s="6"/>
      <c r="X100" s="5"/>
      <c r="Y100" s="5"/>
      <c r="AC100" s="5"/>
      <c r="AG100" s="8"/>
      <c r="AH100" s="5"/>
      <c r="AI100" s="5"/>
    </row>
    <row r="101" spans="1:35" x14ac:dyDescent="0.25">
      <c r="B101" s="5"/>
      <c r="C101" s="5"/>
      <c r="O101" s="4"/>
      <c r="P101" s="14"/>
      <c r="Q101" s="15"/>
      <c r="R101" s="6"/>
      <c r="X101" s="5"/>
      <c r="Y101" s="5"/>
      <c r="AC101" s="5"/>
      <c r="AG101" s="8"/>
      <c r="AH101" s="5"/>
      <c r="AI101" s="5"/>
    </row>
    <row r="102" spans="1:35" x14ac:dyDescent="0.25">
      <c r="B102" s="5"/>
      <c r="C102" s="5"/>
      <c r="H102" s="13"/>
      <c r="I102" s="6"/>
      <c r="J102" s="6"/>
      <c r="K102" s="6"/>
      <c r="O102" s="4"/>
      <c r="P102" s="14"/>
      <c r="Q102" s="15"/>
      <c r="R102" s="6"/>
      <c r="X102" s="5"/>
      <c r="Y102" s="5"/>
      <c r="AC102" s="5"/>
      <c r="AG102" s="8"/>
      <c r="AH102" s="5"/>
      <c r="AI102" s="5"/>
    </row>
    <row r="103" spans="1:35" x14ac:dyDescent="0.25">
      <c r="B103" s="5"/>
      <c r="C103" s="5"/>
      <c r="O103" s="4"/>
      <c r="P103" s="14"/>
      <c r="Q103" s="15"/>
      <c r="R103" s="6"/>
      <c r="X103" s="5"/>
      <c r="Y103" s="5"/>
      <c r="AC103" s="5"/>
      <c r="AG103" s="8"/>
      <c r="AH103" s="5"/>
      <c r="AI103" s="5"/>
    </row>
    <row r="104" spans="1:35" x14ac:dyDescent="0.25">
      <c r="B104" s="5"/>
      <c r="C104" s="5"/>
      <c r="O104" s="4"/>
      <c r="P104" s="14"/>
      <c r="Q104" s="15"/>
      <c r="R104" s="6"/>
      <c r="X104" s="5"/>
      <c r="Y104" s="5"/>
      <c r="AC104" s="5"/>
      <c r="AG104" s="8"/>
      <c r="AH104" s="5"/>
      <c r="AI104" s="5"/>
    </row>
    <row r="105" spans="1:35" x14ac:dyDescent="0.25">
      <c r="A105" s="9"/>
      <c r="B105" s="5"/>
      <c r="C105" s="5"/>
      <c r="O105" s="4"/>
      <c r="P105" s="14"/>
      <c r="Q105" s="15"/>
      <c r="R105" s="6"/>
      <c r="X105" s="5"/>
      <c r="Y105" s="5"/>
      <c r="AC105" s="5"/>
      <c r="AG105" s="8"/>
      <c r="AH105" s="5"/>
      <c r="AI105" s="5"/>
    </row>
    <row r="106" spans="1:35" x14ac:dyDescent="0.25">
      <c r="A106" s="9"/>
      <c r="B106" s="5"/>
      <c r="C106" s="5"/>
      <c r="O106" s="4"/>
      <c r="P106" s="14"/>
      <c r="Q106" s="15"/>
      <c r="R106" s="6"/>
      <c r="X106" s="5"/>
      <c r="Y106" s="5"/>
      <c r="AC106" s="5"/>
      <c r="AG106" s="8"/>
      <c r="AH106" s="5"/>
      <c r="AI106" s="5"/>
    </row>
    <row r="107" spans="1:35" x14ac:dyDescent="0.25">
      <c r="A107" s="9"/>
      <c r="B107" s="5"/>
      <c r="C107" s="5"/>
      <c r="H107" s="13"/>
      <c r="I107" s="6"/>
      <c r="J107" s="6"/>
      <c r="K107" s="6"/>
      <c r="O107" s="4"/>
      <c r="P107" s="14"/>
      <c r="Q107" s="15"/>
      <c r="R107" s="6"/>
      <c r="X107" s="5"/>
      <c r="Y107" s="5"/>
      <c r="AC107" s="5"/>
      <c r="AG107" s="8"/>
      <c r="AH107" s="5"/>
      <c r="AI107" s="5"/>
    </row>
    <row r="108" spans="1:35" x14ac:dyDescent="0.25">
      <c r="B108" s="5"/>
      <c r="C108" s="5"/>
      <c r="O108" s="4"/>
      <c r="P108" s="14"/>
      <c r="Q108" s="15"/>
      <c r="R108" s="6"/>
      <c r="X108" s="5"/>
      <c r="Y108" s="5"/>
      <c r="AC108" s="5"/>
      <c r="AG108" s="8"/>
      <c r="AH108" s="5"/>
      <c r="AI108" s="5"/>
    </row>
    <row r="109" spans="1:35" x14ac:dyDescent="0.25">
      <c r="B109" s="5"/>
      <c r="C109" s="5"/>
      <c r="O109" s="4"/>
      <c r="P109" s="14"/>
      <c r="Q109" s="15"/>
      <c r="R109" s="6"/>
      <c r="X109" s="5"/>
      <c r="Y109" s="5"/>
      <c r="AC109" s="5"/>
      <c r="AG109" s="8"/>
      <c r="AH109" s="5"/>
      <c r="AI109" s="5"/>
    </row>
    <row r="110" spans="1:35" x14ac:dyDescent="0.25">
      <c r="B110" s="5"/>
      <c r="C110" s="5"/>
      <c r="O110" s="4"/>
      <c r="P110" s="14"/>
      <c r="Q110" s="15"/>
      <c r="R110" s="6"/>
      <c r="X110" s="5"/>
      <c r="Y110" s="5"/>
      <c r="AC110" s="5"/>
      <c r="AG110" s="8"/>
      <c r="AH110" s="5"/>
      <c r="AI110" s="5"/>
    </row>
    <row r="111" spans="1:35" x14ac:dyDescent="0.25">
      <c r="B111" s="5"/>
      <c r="C111" s="5"/>
      <c r="O111" s="4"/>
      <c r="P111" s="14"/>
      <c r="Q111" s="15"/>
      <c r="R111" s="6"/>
      <c r="X111" s="5"/>
      <c r="Y111" s="5"/>
      <c r="AC111" s="5"/>
      <c r="AG111" s="8"/>
      <c r="AH111" s="5"/>
      <c r="AI111" s="5"/>
    </row>
    <row r="112" spans="1:35" x14ac:dyDescent="0.25">
      <c r="B112" s="5"/>
      <c r="C112" s="5"/>
      <c r="E112" s="11"/>
      <c r="F112" s="8"/>
      <c r="G112" s="6"/>
      <c r="H112" s="13"/>
      <c r="I112" s="6"/>
      <c r="J112" s="6"/>
      <c r="K112" s="6"/>
      <c r="O112" s="4"/>
      <c r="P112" s="14"/>
      <c r="Q112" s="15"/>
      <c r="R112" s="6"/>
      <c r="X112" s="5"/>
      <c r="Y112" s="5"/>
      <c r="AC112" s="5"/>
      <c r="AG112" s="8"/>
      <c r="AH112" s="5"/>
      <c r="AI112" s="5"/>
    </row>
    <row r="113" spans="2:35" x14ac:dyDescent="0.25">
      <c r="B113" s="5"/>
      <c r="C113" s="5"/>
      <c r="M113" s="7"/>
      <c r="O113" s="4"/>
      <c r="P113" s="14"/>
      <c r="Q113" s="15"/>
      <c r="R113" s="6"/>
      <c r="X113" s="5"/>
      <c r="Y113" s="5"/>
      <c r="AC113" s="5"/>
      <c r="AG113" s="8"/>
      <c r="AH113" s="5"/>
      <c r="AI113" s="5"/>
    </row>
    <row r="114" spans="2:35" x14ac:dyDescent="0.25">
      <c r="B114" s="5"/>
      <c r="C114" s="5"/>
      <c r="O114" s="4"/>
      <c r="P114" s="14"/>
      <c r="Q114" s="15"/>
      <c r="R114" s="6"/>
      <c r="X114" s="5"/>
      <c r="Y114" s="5"/>
      <c r="AC114" s="5"/>
      <c r="AG114" s="8"/>
      <c r="AH114" s="5"/>
      <c r="AI114" s="5"/>
    </row>
    <row r="115" spans="2:35" x14ac:dyDescent="0.25">
      <c r="B115" s="5"/>
      <c r="C115" s="5"/>
      <c r="E115" s="11"/>
      <c r="F115" s="8"/>
      <c r="G115" s="6"/>
      <c r="H115" s="13"/>
      <c r="I115" s="6"/>
      <c r="J115" s="6"/>
      <c r="K115" s="6"/>
      <c r="O115" s="4"/>
      <c r="P115" s="14"/>
      <c r="Q115" s="15"/>
      <c r="R115" s="6"/>
      <c r="X115" s="5"/>
      <c r="Y115" s="5"/>
      <c r="AC115" s="5"/>
      <c r="AG115" s="8"/>
      <c r="AH115" s="5"/>
      <c r="AI115" s="5"/>
    </row>
    <row r="116" spans="2:35" x14ac:dyDescent="0.25">
      <c r="B116" s="5"/>
      <c r="C116" s="5"/>
      <c r="M116" s="7"/>
      <c r="O116" s="4"/>
      <c r="P116" s="14"/>
      <c r="Q116" s="15"/>
      <c r="R116" s="6"/>
      <c r="X116" s="5"/>
      <c r="Y116" s="5"/>
      <c r="AC116" s="5"/>
      <c r="AG116" s="8"/>
      <c r="AH116" s="5"/>
      <c r="AI116" s="5"/>
    </row>
    <row r="117" spans="2:35" x14ac:dyDescent="0.25">
      <c r="B117" s="5"/>
      <c r="C117" s="5"/>
      <c r="O117" s="4"/>
      <c r="P117" s="14"/>
      <c r="Q117" s="15"/>
      <c r="R117" s="6"/>
      <c r="X117" s="5"/>
      <c r="Y117" s="5"/>
      <c r="AC117" s="5"/>
      <c r="AG117" s="8"/>
      <c r="AH117" s="5"/>
      <c r="AI117" s="5"/>
    </row>
    <row r="118" spans="2:35" x14ac:dyDescent="0.25">
      <c r="B118" s="5"/>
      <c r="C118" s="5"/>
      <c r="O118" s="4"/>
      <c r="P118" s="14"/>
      <c r="Q118" s="15"/>
      <c r="R118" s="6"/>
      <c r="X118" s="5"/>
      <c r="Y118" s="5"/>
      <c r="AC118" s="5"/>
      <c r="AG118" s="8"/>
      <c r="AH118" s="5"/>
      <c r="AI118" s="5"/>
    </row>
    <row r="119" spans="2:35" x14ac:dyDescent="0.25">
      <c r="B119" s="5"/>
      <c r="C119" s="5"/>
      <c r="E119" s="11"/>
      <c r="F119" s="8"/>
      <c r="G119" s="6"/>
      <c r="H119" s="13"/>
      <c r="I119" s="6"/>
      <c r="J119" s="6"/>
      <c r="K119" s="6"/>
      <c r="O119" s="4"/>
      <c r="P119" s="14"/>
      <c r="Q119" s="15"/>
      <c r="R119" s="6"/>
      <c r="X119" s="5"/>
      <c r="Y119" s="5"/>
      <c r="AC119" s="5"/>
      <c r="AG119" s="8"/>
      <c r="AH119" s="5"/>
      <c r="AI119" s="5"/>
    </row>
    <row r="120" spans="2:35" x14ac:dyDescent="0.25">
      <c r="B120" s="5"/>
      <c r="C120" s="5"/>
      <c r="M120" s="7"/>
      <c r="O120" s="4"/>
      <c r="P120" s="14"/>
      <c r="Q120" s="15"/>
      <c r="R120" s="6"/>
      <c r="X120" s="5"/>
      <c r="Y120" s="5"/>
      <c r="AC120" s="5"/>
      <c r="AG120" s="8"/>
      <c r="AH120" s="5"/>
      <c r="AI120" s="5"/>
    </row>
    <row r="121" spans="2:35" x14ac:dyDescent="0.25">
      <c r="B121" s="5"/>
      <c r="C121" s="5"/>
      <c r="O121" s="4"/>
      <c r="P121" s="14"/>
      <c r="Q121" s="15"/>
      <c r="R121" s="6"/>
      <c r="X121" s="5"/>
      <c r="Y121" s="5"/>
      <c r="AC121" s="5"/>
      <c r="AG121" s="8"/>
      <c r="AH121" s="5"/>
      <c r="AI121" s="5"/>
    </row>
    <row r="122" spans="2:35" x14ac:dyDescent="0.25">
      <c r="B122" s="5"/>
      <c r="C122" s="5"/>
      <c r="O122" s="4"/>
      <c r="P122" s="14"/>
      <c r="Q122" s="15"/>
      <c r="R122" s="6"/>
      <c r="X122" s="5"/>
      <c r="Y122" s="5"/>
      <c r="AC122" s="5"/>
      <c r="AG122" s="8"/>
      <c r="AH122" s="5"/>
      <c r="AI122" s="5"/>
    </row>
    <row r="123" spans="2:35" x14ac:dyDescent="0.25">
      <c r="B123" s="5"/>
      <c r="C123" s="5"/>
      <c r="O123" s="4"/>
      <c r="P123" s="14"/>
      <c r="Q123" s="15"/>
      <c r="R123" s="6"/>
      <c r="X123" s="5"/>
      <c r="Y123" s="5"/>
      <c r="AC123" s="5"/>
      <c r="AG123" s="8"/>
      <c r="AH123" s="5"/>
      <c r="AI123" s="5"/>
    </row>
    <row r="124" spans="2:35" x14ac:dyDescent="0.25">
      <c r="B124" s="5"/>
      <c r="C124" s="5"/>
      <c r="O124" s="4"/>
      <c r="P124" s="14"/>
      <c r="Q124" s="15"/>
      <c r="R124" s="6"/>
      <c r="X124" s="5"/>
      <c r="Y124" s="5"/>
      <c r="AC124" s="5"/>
      <c r="AG124" s="8"/>
      <c r="AH124" s="5"/>
      <c r="AI124" s="5"/>
    </row>
    <row r="125" spans="2:35" x14ac:dyDescent="0.25">
      <c r="B125" s="5"/>
      <c r="C125" s="5"/>
      <c r="O125" s="4"/>
      <c r="P125" s="14"/>
      <c r="Q125" s="15"/>
      <c r="R125" s="6"/>
      <c r="X125" s="5"/>
      <c r="Y125" s="5"/>
      <c r="AC125" s="5"/>
      <c r="AG125" s="8"/>
      <c r="AH125" s="5"/>
      <c r="AI125" s="5"/>
    </row>
    <row r="126" spans="2:35" x14ac:dyDescent="0.25">
      <c r="B126" s="5"/>
      <c r="C126" s="5"/>
      <c r="O126" s="4"/>
      <c r="P126" s="14"/>
      <c r="Q126" s="15"/>
      <c r="R126" s="6"/>
      <c r="X126" s="5"/>
      <c r="Y126" s="5"/>
      <c r="AC126" s="5"/>
      <c r="AG126" s="8"/>
      <c r="AH126" s="5"/>
      <c r="AI126" s="5"/>
    </row>
    <row r="127" spans="2:35" x14ac:dyDescent="0.25">
      <c r="B127" s="5"/>
      <c r="C127" s="5"/>
      <c r="O127" s="4"/>
      <c r="P127" s="14"/>
      <c r="Q127" s="15"/>
      <c r="R127" s="6"/>
      <c r="X127" s="5"/>
      <c r="Y127" s="5"/>
      <c r="AC127" s="5"/>
      <c r="AG127" s="8"/>
      <c r="AH127" s="5"/>
      <c r="AI127" s="5"/>
    </row>
    <row r="128" spans="2:35" x14ac:dyDescent="0.25">
      <c r="B128" s="5"/>
      <c r="C128" s="5"/>
      <c r="H128" s="13"/>
      <c r="I128" s="6"/>
      <c r="J128" s="6"/>
      <c r="K128" s="6"/>
      <c r="O128" s="4"/>
      <c r="P128" s="14"/>
      <c r="Q128" s="15"/>
      <c r="R128" s="6"/>
      <c r="X128" s="5"/>
      <c r="Y128" s="5"/>
      <c r="AC128" s="5"/>
      <c r="AG128" s="8"/>
      <c r="AH128" s="5"/>
      <c r="AI128" s="5"/>
    </row>
    <row r="129" spans="2:35" x14ac:dyDescent="0.25">
      <c r="B129" s="5"/>
      <c r="C129" s="5"/>
      <c r="M129" s="7"/>
      <c r="O129" s="4"/>
      <c r="P129" s="14"/>
      <c r="Q129" s="15"/>
      <c r="R129" s="6"/>
      <c r="X129" s="5"/>
      <c r="Y129" s="5"/>
      <c r="AC129" s="5"/>
      <c r="AG129" s="8"/>
      <c r="AH129" s="5"/>
      <c r="AI129" s="5"/>
    </row>
    <row r="130" spans="2:35" x14ac:dyDescent="0.25">
      <c r="B130" s="5"/>
      <c r="C130" s="5"/>
      <c r="O130" s="4"/>
      <c r="P130" s="14"/>
      <c r="Q130" s="15"/>
      <c r="R130" s="6"/>
      <c r="X130" s="5"/>
      <c r="Y130" s="5"/>
      <c r="AC130" s="5"/>
      <c r="AG130" s="8"/>
      <c r="AH130" s="5"/>
      <c r="AI130" s="5"/>
    </row>
    <row r="131" spans="2:35" x14ac:dyDescent="0.25">
      <c r="B131" s="5"/>
      <c r="C131" s="5"/>
      <c r="O131" s="4"/>
      <c r="P131" s="14"/>
      <c r="Q131" s="15"/>
      <c r="R131" s="6"/>
      <c r="X131" s="5"/>
      <c r="Y131" s="5"/>
      <c r="AC131" s="5"/>
      <c r="AG131" s="8"/>
      <c r="AH131" s="5"/>
      <c r="AI131" s="5"/>
    </row>
    <row r="132" spans="2:35" x14ac:dyDescent="0.25">
      <c r="B132" s="5"/>
      <c r="C132" s="5"/>
      <c r="O132" s="4"/>
      <c r="P132" s="14"/>
      <c r="Q132" s="15"/>
      <c r="R132" s="6"/>
      <c r="X132" s="5"/>
      <c r="Y132" s="5"/>
      <c r="AC132" s="5"/>
      <c r="AG132" s="8"/>
      <c r="AH132" s="5"/>
      <c r="AI132" s="5"/>
    </row>
    <row r="133" spans="2:35" x14ac:dyDescent="0.25">
      <c r="B133" s="5"/>
      <c r="C133" s="5"/>
      <c r="O133" s="4"/>
      <c r="P133" s="14"/>
      <c r="Q133" s="15"/>
      <c r="R133" s="6"/>
      <c r="X133" s="5"/>
      <c r="Y133" s="5"/>
      <c r="AC133" s="5"/>
      <c r="AG133" s="8"/>
      <c r="AH133" s="5"/>
      <c r="AI133" s="5"/>
    </row>
    <row r="134" spans="2:35" x14ac:dyDescent="0.25">
      <c r="B134" s="5"/>
      <c r="C134" s="5"/>
      <c r="O134" s="4"/>
      <c r="P134" s="14"/>
      <c r="Q134" s="15"/>
      <c r="R134" s="6"/>
      <c r="X134" s="5"/>
      <c r="Y134" s="5"/>
      <c r="AC134" s="5"/>
      <c r="AG134" s="8"/>
      <c r="AH134" s="5"/>
      <c r="AI134" s="5"/>
    </row>
    <row r="135" spans="2:35" x14ac:dyDescent="0.25">
      <c r="B135" s="5"/>
      <c r="C135" s="5"/>
      <c r="O135" s="4"/>
      <c r="P135" s="14"/>
      <c r="Q135" s="15"/>
      <c r="R135" s="6"/>
      <c r="X135" s="5"/>
      <c r="Y135" s="5"/>
      <c r="AC135" s="5"/>
      <c r="AG135" s="8"/>
      <c r="AH135" s="5"/>
      <c r="AI135" s="5"/>
    </row>
    <row r="136" spans="2:35" x14ac:dyDescent="0.25">
      <c r="B136" s="5"/>
      <c r="C136" s="5"/>
      <c r="E136" s="11"/>
      <c r="F136" s="8"/>
      <c r="G136" s="6"/>
      <c r="H136" s="13"/>
      <c r="I136" s="6"/>
      <c r="J136" s="6"/>
      <c r="K136" s="6"/>
      <c r="O136" s="4"/>
      <c r="P136" s="14"/>
      <c r="Q136" s="15"/>
      <c r="R136" s="6"/>
      <c r="X136" s="5"/>
      <c r="Y136" s="5"/>
      <c r="AC136" s="5"/>
      <c r="AG136" s="8"/>
      <c r="AH136" s="5"/>
      <c r="AI136" s="5"/>
    </row>
    <row r="137" spans="2:35" x14ac:dyDescent="0.25">
      <c r="B137" s="5"/>
      <c r="C137" s="5"/>
      <c r="O137" s="4"/>
      <c r="P137" s="14"/>
      <c r="Q137" s="15"/>
      <c r="R137" s="6"/>
      <c r="X137" s="5"/>
      <c r="Y137" s="5"/>
      <c r="AC137" s="5"/>
      <c r="AG137" s="8"/>
      <c r="AH137" s="5"/>
      <c r="AI137" s="5"/>
    </row>
    <row r="138" spans="2:35" x14ac:dyDescent="0.25">
      <c r="B138" s="5"/>
      <c r="C138" s="5"/>
      <c r="O138" s="4"/>
      <c r="P138" s="14"/>
      <c r="Q138" s="15"/>
      <c r="R138" s="6"/>
      <c r="X138" s="5"/>
      <c r="Y138" s="5"/>
      <c r="AC138" s="5"/>
      <c r="AG138" s="8"/>
      <c r="AH138" s="5"/>
      <c r="AI138" s="5"/>
    </row>
    <row r="139" spans="2:35" x14ac:dyDescent="0.25">
      <c r="B139" s="5"/>
      <c r="C139" s="5"/>
      <c r="O139" s="4"/>
      <c r="P139" s="14"/>
      <c r="Q139" s="15"/>
      <c r="R139" s="6"/>
      <c r="X139" s="5"/>
      <c r="Y139" s="5"/>
      <c r="AC139" s="5"/>
      <c r="AG139" s="8"/>
      <c r="AH139" s="5"/>
      <c r="AI139" s="5"/>
    </row>
    <row r="140" spans="2:35" x14ac:dyDescent="0.25">
      <c r="B140" s="5"/>
      <c r="C140" s="5"/>
      <c r="O140" s="4"/>
      <c r="P140" s="14"/>
      <c r="Q140" s="15"/>
      <c r="R140" s="6"/>
      <c r="X140" s="5"/>
      <c r="Y140" s="5"/>
      <c r="AC140" s="5"/>
      <c r="AG140" s="8"/>
      <c r="AH140" s="5"/>
      <c r="AI140" s="5"/>
    </row>
    <row r="141" spans="2:35" x14ac:dyDescent="0.25">
      <c r="B141" s="5"/>
      <c r="C141" s="5"/>
      <c r="M141" s="7"/>
      <c r="O141" s="4"/>
      <c r="P141" s="14"/>
      <c r="Q141" s="15"/>
      <c r="R141" s="6"/>
      <c r="X141" s="5"/>
      <c r="Y141" s="5"/>
      <c r="AC141" s="5"/>
      <c r="AG141" s="8"/>
      <c r="AH141" s="5"/>
      <c r="AI141" s="5"/>
    </row>
    <row r="142" spans="2:35" x14ac:dyDescent="0.25">
      <c r="B142" s="5"/>
      <c r="C142" s="5"/>
      <c r="M142" s="7"/>
      <c r="O142" s="4"/>
      <c r="P142" s="14"/>
      <c r="Q142" s="15"/>
      <c r="R142" s="6"/>
      <c r="X142" s="5"/>
      <c r="Y142" s="5"/>
      <c r="AC142" s="5"/>
      <c r="AG142" s="8"/>
      <c r="AH142" s="5"/>
      <c r="AI142" s="5"/>
    </row>
    <row r="143" spans="2:35" x14ac:dyDescent="0.25">
      <c r="B143" s="5"/>
      <c r="C143" s="5"/>
      <c r="O143" s="4"/>
      <c r="P143" s="14"/>
      <c r="Q143" s="15"/>
      <c r="R143" s="6"/>
      <c r="X143" s="5"/>
      <c r="Y143" s="5"/>
      <c r="AC143" s="5"/>
      <c r="AG143" s="8"/>
      <c r="AH143" s="5"/>
      <c r="AI143" s="5"/>
    </row>
    <row r="144" spans="2:35" x14ac:dyDescent="0.25">
      <c r="B144" s="5"/>
      <c r="C144" s="5"/>
      <c r="M144" s="7"/>
      <c r="O144" s="4"/>
      <c r="P144" s="14"/>
      <c r="Q144" s="15"/>
      <c r="R144" s="6"/>
      <c r="X144" s="5"/>
      <c r="Y144" s="5"/>
      <c r="AC144" s="5"/>
      <c r="AG144" s="8"/>
      <c r="AH144" s="5"/>
      <c r="AI144" s="5"/>
    </row>
    <row r="145" spans="2:35" x14ac:dyDescent="0.25">
      <c r="B145" s="5"/>
      <c r="C145" s="5"/>
      <c r="M145" s="7"/>
      <c r="O145" s="4"/>
      <c r="P145" s="14"/>
      <c r="Q145" s="15"/>
      <c r="R145" s="6"/>
      <c r="X145" s="5"/>
      <c r="Y145" s="5"/>
      <c r="AC145" s="5"/>
      <c r="AG145" s="8"/>
      <c r="AH145" s="5"/>
      <c r="AI145" s="5"/>
    </row>
    <row r="146" spans="2:35" x14ac:dyDescent="0.25">
      <c r="B146" s="5"/>
      <c r="C146" s="5"/>
      <c r="O146" s="4"/>
      <c r="P146" s="14"/>
      <c r="Q146" s="15"/>
      <c r="R146" s="6"/>
      <c r="X146" s="5"/>
      <c r="Y146" s="5"/>
      <c r="AC146" s="5"/>
      <c r="AG146" s="8"/>
      <c r="AH146" s="5"/>
      <c r="AI146" s="5"/>
    </row>
    <row r="147" spans="2:35" x14ac:dyDescent="0.25">
      <c r="B147" s="5"/>
      <c r="C147" s="5"/>
      <c r="O147" s="4"/>
      <c r="P147" s="14"/>
      <c r="Q147" s="15"/>
      <c r="R147" s="6"/>
      <c r="X147" s="5"/>
      <c r="Y147" s="5"/>
      <c r="AC147" s="5"/>
      <c r="AG147" s="8"/>
      <c r="AH147" s="5"/>
      <c r="AI147" s="5"/>
    </row>
    <row r="148" spans="2:35" x14ac:dyDescent="0.25">
      <c r="B148" s="5"/>
      <c r="C148" s="5"/>
      <c r="O148" s="4"/>
      <c r="P148" s="14"/>
      <c r="Q148" s="15"/>
      <c r="R148" s="6"/>
      <c r="X148" s="5"/>
      <c r="Y148" s="5"/>
      <c r="AC148" s="5"/>
      <c r="AG148" s="8"/>
      <c r="AH148" s="5"/>
      <c r="AI148" s="5"/>
    </row>
    <row r="149" spans="2:35" x14ac:dyDescent="0.25">
      <c r="B149" s="5"/>
      <c r="C149" s="5"/>
      <c r="O149" s="4"/>
      <c r="P149" s="14"/>
      <c r="Q149" s="15"/>
      <c r="R149" s="6"/>
      <c r="X149" s="5"/>
      <c r="Y149" s="5"/>
      <c r="AC149" s="5"/>
      <c r="AG149" s="8"/>
      <c r="AH149" s="5"/>
      <c r="AI149" s="5"/>
    </row>
    <row r="150" spans="2:35" x14ac:dyDescent="0.25">
      <c r="B150" s="5"/>
      <c r="C150" s="5"/>
      <c r="M150" s="7"/>
      <c r="O150" s="4"/>
      <c r="P150" s="14"/>
      <c r="Q150" s="15"/>
      <c r="R150" s="6"/>
      <c r="X150" s="5"/>
      <c r="Y150" s="5"/>
      <c r="AC150" s="5"/>
      <c r="AG150" s="8"/>
      <c r="AH150" s="5"/>
      <c r="AI150" s="5"/>
    </row>
    <row r="151" spans="2:35" x14ac:dyDescent="0.25">
      <c r="B151" s="5"/>
      <c r="C151" s="5"/>
      <c r="M151" s="7"/>
      <c r="O151" s="4"/>
      <c r="P151" s="14"/>
      <c r="Q151" s="15"/>
      <c r="R151" s="6"/>
      <c r="X151" s="5"/>
      <c r="Y151" s="5"/>
      <c r="AC151" s="5"/>
      <c r="AG151" s="8"/>
      <c r="AH151" s="5"/>
      <c r="AI151" s="5"/>
    </row>
    <row r="152" spans="2:35" x14ac:dyDescent="0.25">
      <c r="B152" s="5"/>
      <c r="C152" s="5"/>
      <c r="O152" s="4"/>
      <c r="P152" s="14"/>
      <c r="Q152" s="15"/>
      <c r="R152" s="6"/>
      <c r="X152" s="5"/>
      <c r="Y152" s="5"/>
      <c r="AC152" s="5"/>
      <c r="AG152" s="8"/>
      <c r="AH152" s="5"/>
      <c r="AI152" s="5"/>
    </row>
    <row r="153" spans="2:35" x14ac:dyDescent="0.25">
      <c r="B153" s="5"/>
      <c r="C153" s="5"/>
      <c r="H153" s="13"/>
      <c r="I153" s="6"/>
      <c r="J153" s="6"/>
      <c r="K153" s="6"/>
      <c r="O153" s="4"/>
      <c r="P153" s="14"/>
      <c r="Q153" s="15"/>
      <c r="R153" s="6"/>
      <c r="X153" s="5"/>
      <c r="Y153" s="5"/>
      <c r="AC153" s="5"/>
      <c r="AG153" s="8"/>
      <c r="AH153" s="5"/>
      <c r="AI153" s="5"/>
    </row>
    <row r="154" spans="2:35" x14ac:dyDescent="0.25">
      <c r="B154" s="5"/>
      <c r="C154" s="5"/>
      <c r="O154" s="4"/>
      <c r="P154" s="14"/>
      <c r="Q154" s="15"/>
      <c r="R154" s="6"/>
      <c r="X154" s="5"/>
      <c r="Y154" s="5"/>
      <c r="AC154" s="5"/>
      <c r="AG154" s="8"/>
      <c r="AH154" s="5"/>
      <c r="AI154" s="5"/>
    </row>
    <row r="155" spans="2:35" x14ac:dyDescent="0.25">
      <c r="AG155" s="8"/>
      <c r="AH155" s="5"/>
      <c r="AI155" s="5"/>
    </row>
    <row r="156" spans="2:35" x14ac:dyDescent="0.25">
      <c r="AG156" s="8"/>
      <c r="AH156" s="5"/>
      <c r="AI156" s="5"/>
    </row>
    <row r="157" spans="2:35" x14ac:dyDescent="0.25">
      <c r="AG157" s="8"/>
      <c r="AH157" s="5"/>
      <c r="AI157" s="5"/>
    </row>
    <row r="158" spans="2:35" x14ac:dyDescent="0.25">
      <c r="AG158" s="8"/>
      <c r="AH158" s="5"/>
      <c r="AI158" s="5"/>
    </row>
    <row r="159" spans="2:35" x14ac:dyDescent="0.25">
      <c r="AG159" s="8"/>
      <c r="AH159" s="5"/>
      <c r="AI159" s="5"/>
    </row>
    <row r="160" spans="2:35" x14ac:dyDescent="0.25">
      <c r="AG160" s="8"/>
      <c r="AH160" s="5"/>
      <c r="AI160" s="5"/>
    </row>
    <row r="161" spans="33:35" x14ac:dyDescent="0.25">
      <c r="AG161" s="8"/>
      <c r="AH161" s="5"/>
      <c r="AI161" s="5"/>
    </row>
    <row r="162" spans="33:35" x14ac:dyDescent="0.25">
      <c r="AG162" s="8"/>
      <c r="AH162" s="5"/>
      <c r="AI162" s="5"/>
    </row>
    <row r="163" spans="33:35" x14ac:dyDescent="0.25">
      <c r="AG163" s="8"/>
      <c r="AH163" s="5"/>
      <c r="AI163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N91:N108 N111 N121:N154 N8:N72" xr:uid="{00000000-0002-0000-0000-000001000000}">
      <formula1>Hidden_313</formula1>
    </dataValidation>
    <dataValidation type="list" allowBlank="1" showErrorMessage="1" sqref="L153 L148:L149 L90:L95 L106:L108 L75:L76 L100:L104 L87:L88 L79:L81 L119 L112 L115 L151 L117 L125:L126 L121:L123 L128:L130 L144 L136 L138 L8:L73" xr:uid="{00000000-0002-0000-0000-000002000000}">
      <formula1>Hidden_211</formula1>
    </dataValidation>
    <dataValidation type="list" allowBlank="1" showErrorMessage="1" sqref="D8:D154" xr:uid="{00000000-0002-0000-0000-000000000000}">
      <formula1>Hidden_13</formula1>
    </dataValidation>
  </dataValidations>
  <hyperlinks>
    <hyperlink ref="AD9" r:id="rId1" xr:uid="{C834D3CC-3DF0-4CD4-977F-723CBFA39E97}"/>
    <hyperlink ref="AD10" r:id="rId2" xr:uid="{94FDF925-7B00-4465-ACB9-120E9E9222EE}"/>
    <hyperlink ref="AD11" r:id="rId3" xr:uid="{219F5E90-80A8-44B9-AE39-A06A28EFE351}"/>
    <hyperlink ref="AD12" r:id="rId4" xr:uid="{1E71B849-851F-4A4E-892F-2C75029EF8A6}"/>
    <hyperlink ref="AD13" r:id="rId5" xr:uid="{F9C6B99D-DB0C-4DC6-8805-2CB73B346EDA}"/>
    <hyperlink ref="AD14" r:id="rId6" xr:uid="{CDF4CB9D-5A44-4EE0-A68C-970E45270084}"/>
    <hyperlink ref="AD15" r:id="rId7" xr:uid="{BF4D7082-3DE1-4102-8CA3-7375CA18CBFF}"/>
    <hyperlink ref="AD16" r:id="rId8" xr:uid="{EA43827E-EEBF-4C46-B439-EE618D05D54A}"/>
    <hyperlink ref="AD17" r:id="rId9" xr:uid="{202572E3-1D31-49F9-A193-E7DC2B0389A4}"/>
    <hyperlink ref="AD18" r:id="rId10" xr:uid="{5582DDC1-7358-4357-9309-5825A88B76C4}"/>
    <hyperlink ref="AD19" r:id="rId11" xr:uid="{69A7A163-31CB-4FEC-A0D9-F07C1BABA141}"/>
    <hyperlink ref="AD20" r:id="rId12" xr:uid="{C889DDF9-E670-41D0-B8A8-68AF0CA811A2}"/>
    <hyperlink ref="AD21" r:id="rId13" xr:uid="{748BDA4B-8A85-4582-AB10-4D6D6B4DB155}"/>
    <hyperlink ref="AD22" r:id="rId14" xr:uid="{E7015062-1302-45B0-A55D-673D16C3BBAD}"/>
    <hyperlink ref="AD23" r:id="rId15" xr:uid="{3440EA9F-3083-4485-998A-8ABFE7A7F71E}"/>
    <hyperlink ref="AD24" r:id="rId16" xr:uid="{03767550-F911-4F98-8FC5-6A19EF21572A}"/>
    <hyperlink ref="AD25" r:id="rId17" xr:uid="{5C093935-7A80-4B1D-A92A-90430E5352CB}"/>
    <hyperlink ref="AD26" r:id="rId18" xr:uid="{91E01DB0-0AC7-4C90-A703-FEB0DDFE7364}"/>
    <hyperlink ref="AD27" r:id="rId19" xr:uid="{BE76B11E-F3D0-4C3F-BA4B-C11D6556E383}"/>
    <hyperlink ref="AD28" r:id="rId20" xr:uid="{F28018D0-3604-45C0-815D-1F1FB85F4FA6}"/>
    <hyperlink ref="AD29" r:id="rId21" xr:uid="{FB11FFED-84AD-4E51-9406-861C8C84DACD}"/>
    <hyperlink ref="AD30" r:id="rId22" xr:uid="{BAA3A67A-24CC-41BE-9240-32010A214E91}"/>
    <hyperlink ref="AD31" r:id="rId23" xr:uid="{0A7C7502-38CA-4B86-947E-CACC1FF023B8}"/>
    <hyperlink ref="AD32" r:id="rId24" xr:uid="{9AB25552-A3C1-4EFC-93E0-1640541B037C}"/>
    <hyperlink ref="AD33" r:id="rId25" xr:uid="{05B7C5BE-C5FA-4223-AA3E-044A9F46F73C}"/>
    <hyperlink ref="AD34" r:id="rId26" xr:uid="{DFA6458A-DA74-445F-A316-5A7F32DFA88D}"/>
    <hyperlink ref="AD35" r:id="rId27" xr:uid="{130FAC71-1A7B-4676-B47E-C1251F602BA6}"/>
    <hyperlink ref="AD36" r:id="rId28" xr:uid="{2BC60E45-7286-4581-9347-9B9A50ABBF90}"/>
    <hyperlink ref="AD37" r:id="rId29" xr:uid="{AA2679EA-2966-4495-B6B2-4D928A83639D}"/>
    <hyperlink ref="AD38" r:id="rId30" xr:uid="{D0984EB8-336A-4A95-A279-027AF402B439}"/>
    <hyperlink ref="AD39" r:id="rId31" xr:uid="{18DA4CBD-C6A5-4E20-815C-C0847AC8C3A0}"/>
    <hyperlink ref="AD40" r:id="rId32" xr:uid="{379BCF0C-4184-47BE-936F-164D3167A561}"/>
    <hyperlink ref="AD41" r:id="rId33" xr:uid="{CCF4CD18-EAD9-444B-A317-25B35E93E6E8}"/>
    <hyperlink ref="AD42" r:id="rId34" xr:uid="{4E5BA9D4-B14E-4592-A0A5-4924763BF6DD}"/>
    <hyperlink ref="AD43" r:id="rId35" xr:uid="{6510D1B4-6D76-428E-BC12-FAEF8AD2BDBA}"/>
    <hyperlink ref="AD44" r:id="rId36" xr:uid="{E198FF5D-E53B-4499-96DC-929D79F83DB3}"/>
    <hyperlink ref="AD45" r:id="rId37" xr:uid="{3DBAFC37-2D68-40A1-A312-5FFFE52C946D}"/>
    <hyperlink ref="AD46" r:id="rId38" xr:uid="{7AF12F3D-12DD-431C-A998-A4D5829506AF}"/>
    <hyperlink ref="AD47" r:id="rId39" xr:uid="{1C85D26B-4E88-4D32-9DB7-860D8AB61AFC}"/>
    <hyperlink ref="AD48" r:id="rId40" xr:uid="{D1DF0A8D-38BA-458D-8EB4-BFA974CA1F0C}"/>
    <hyperlink ref="AD49" r:id="rId41" xr:uid="{3F7EAE85-CCE8-4CB4-B643-944F3451F562}"/>
    <hyperlink ref="AD50" r:id="rId42" xr:uid="{BDC8CE5B-2EDF-4B68-B364-DE0C419D823A}"/>
    <hyperlink ref="AD51" r:id="rId43" xr:uid="{EE0C3729-A517-4696-8334-51EBC08E48DD}"/>
    <hyperlink ref="AD55" r:id="rId44" xr:uid="{89BA45DC-6C30-4464-B795-59CD34EC7C5F}"/>
    <hyperlink ref="AD56" r:id="rId45" xr:uid="{708B3E1A-F86D-40AB-99D0-F6317FC1FB49}"/>
    <hyperlink ref="AD57" r:id="rId46" xr:uid="{FE0FD5CD-50A5-4F18-821D-9E42B6E5F86D}"/>
    <hyperlink ref="AD58" r:id="rId47" xr:uid="{85B86908-8727-4D52-846B-D4D580BFFD4A}"/>
    <hyperlink ref="AD59" r:id="rId48" xr:uid="{706639BA-DC91-4EA5-935C-82B38A9AF638}"/>
    <hyperlink ref="AD60" r:id="rId49" xr:uid="{DEDF0075-9875-4C90-B7AB-D6D7B3AD5325}"/>
    <hyperlink ref="AD61" r:id="rId50" xr:uid="{B97B8614-205B-4B54-8EB3-425E81CFA85C}"/>
    <hyperlink ref="AD52:AD54" r:id="rId51" display="http://transparencia.profepa.gob.mx/Transparencia/TransparenciaQR/INAI%202020/INFORME/INF3212.pdf" xr:uid="{9DEE7FD0-E24C-4849-A2D2-86F647DEAFBE}"/>
    <hyperlink ref="AD52" r:id="rId52" xr:uid="{C4875B3D-657B-44BB-917D-EBDE9AC43863}"/>
    <hyperlink ref="AD53" r:id="rId53" xr:uid="{F95B5C1D-97DC-40EE-B1F6-F9A9325D1292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8"/>
  <sheetViews>
    <sheetView topLeftCell="A42" workbookViewId="0">
      <selection activeCell="C67" sqref="C67"/>
    </sheetView>
  </sheetViews>
  <sheetFormatPr baseColWidth="10" defaultColWidth="9.140625" defaultRowHeight="15" x14ac:dyDescent="0.25"/>
  <cols>
    <col min="1" max="1" width="4" style="3" bestFit="1" customWidth="1"/>
    <col min="2" max="2" width="7.140625" style="3" customWidth="1"/>
    <col min="3" max="3" width="78.140625" style="3" customWidth="1"/>
    <col min="4" max="4" width="12.28515625" style="3" customWidth="1"/>
  </cols>
  <sheetData>
    <row r="1" spans="1:4" hidden="1" x14ac:dyDescent="0.25">
      <c r="B1" s="3" t="s">
        <v>7</v>
      </c>
      <c r="C1" s="3" t="s">
        <v>10</v>
      </c>
      <c r="D1" s="3" t="s">
        <v>12</v>
      </c>
    </row>
    <row r="2" spans="1:4" hidden="1" x14ac:dyDescent="0.25">
      <c r="B2" s="3" t="s">
        <v>105</v>
      </c>
      <c r="C2" s="3" t="s">
        <v>106</v>
      </c>
      <c r="D2" s="3" t="s">
        <v>107</v>
      </c>
    </row>
    <row r="3" spans="1:4" ht="195" x14ac:dyDescent="0.25">
      <c r="A3" s="26" t="s">
        <v>108</v>
      </c>
      <c r="B3" s="26" t="s">
        <v>109</v>
      </c>
      <c r="C3" s="26" t="s">
        <v>110</v>
      </c>
      <c r="D3" s="26" t="s">
        <v>111</v>
      </c>
    </row>
    <row r="4" spans="1:4" s="25" customFormat="1" x14ac:dyDescent="0.25">
      <c r="A4" s="29"/>
      <c r="B4" s="29"/>
      <c r="C4" s="29"/>
      <c r="D4" s="29"/>
    </row>
    <row r="5" spans="1:4" s="39" customFormat="1" x14ac:dyDescent="0.25">
      <c r="A5" s="29"/>
      <c r="B5" s="29"/>
      <c r="C5" s="29"/>
      <c r="D5" s="29"/>
    </row>
    <row r="6" spans="1:4" x14ac:dyDescent="0.25">
      <c r="A6" s="40">
        <v>1</v>
      </c>
      <c r="B6" s="27">
        <v>37901</v>
      </c>
      <c r="C6" s="28" t="s">
        <v>141</v>
      </c>
      <c r="D6" s="47">
        <v>1400</v>
      </c>
    </row>
    <row r="7" spans="1:4" x14ac:dyDescent="0.25">
      <c r="A7" s="40">
        <v>2</v>
      </c>
      <c r="B7" s="27">
        <v>37901</v>
      </c>
      <c r="C7" s="28" t="s">
        <v>141</v>
      </c>
      <c r="D7" s="47">
        <v>1400</v>
      </c>
    </row>
    <row r="8" spans="1:4" x14ac:dyDescent="0.25">
      <c r="A8" s="40">
        <v>3</v>
      </c>
      <c r="B8" s="27">
        <v>37901</v>
      </c>
      <c r="C8" s="28" t="s">
        <v>141</v>
      </c>
      <c r="D8" s="47">
        <v>200</v>
      </c>
    </row>
    <row r="9" spans="1:4" x14ac:dyDescent="0.25">
      <c r="A9" s="40">
        <v>4</v>
      </c>
      <c r="B9" s="27">
        <v>37901</v>
      </c>
      <c r="C9" s="28" t="s">
        <v>141</v>
      </c>
      <c r="D9" s="47">
        <v>200</v>
      </c>
    </row>
    <row r="10" spans="1:4" x14ac:dyDescent="0.25">
      <c r="A10" s="40">
        <v>5</v>
      </c>
      <c r="B10" s="27">
        <v>37901</v>
      </c>
      <c r="C10" s="28" t="s">
        <v>141</v>
      </c>
      <c r="D10" s="48">
        <v>200</v>
      </c>
    </row>
    <row r="11" spans="1:4" x14ac:dyDescent="0.25">
      <c r="A11" s="40">
        <v>6</v>
      </c>
      <c r="B11" s="27">
        <v>37901</v>
      </c>
      <c r="C11" s="28" t="s">
        <v>141</v>
      </c>
      <c r="D11" s="47">
        <v>400</v>
      </c>
    </row>
    <row r="12" spans="1:4" x14ac:dyDescent="0.25">
      <c r="A12" s="40">
        <v>7</v>
      </c>
      <c r="B12" s="27">
        <v>37901</v>
      </c>
      <c r="C12" s="28" t="s">
        <v>141</v>
      </c>
      <c r="D12" s="47">
        <v>200</v>
      </c>
    </row>
    <row r="13" spans="1:4" x14ac:dyDescent="0.25">
      <c r="A13" s="40">
        <v>8</v>
      </c>
      <c r="B13" s="27">
        <v>37901</v>
      </c>
      <c r="C13" s="28" t="s">
        <v>141</v>
      </c>
      <c r="D13" s="47">
        <v>937.5</v>
      </c>
    </row>
    <row r="14" spans="1:4" x14ac:dyDescent="0.25">
      <c r="A14" s="40">
        <v>9</v>
      </c>
      <c r="B14" s="27">
        <v>37901</v>
      </c>
      <c r="C14" s="28" t="s">
        <v>141</v>
      </c>
      <c r="D14" s="47">
        <v>937.5</v>
      </c>
    </row>
    <row r="15" spans="1:4" x14ac:dyDescent="0.25">
      <c r="A15" s="40">
        <v>10</v>
      </c>
      <c r="B15" s="27">
        <v>37901</v>
      </c>
      <c r="C15" s="28" t="s">
        <v>141</v>
      </c>
      <c r="D15" s="47">
        <v>2812.5</v>
      </c>
    </row>
    <row r="16" spans="1:4" x14ac:dyDescent="0.25">
      <c r="A16" s="40">
        <v>11</v>
      </c>
      <c r="B16" s="27">
        <v>37901</v>
      </c>
      <c r="C16" s="28" t="s">
        <v>141</v>
      </c>
      <c r="D16" s="47">
        <v>312.5</v>
      </c>
    </row>
    <row r="17" spans="1:4" x14ac:dyDescent="0.25">
      <c r="A17" s="40">
        <v>12</v>
      </c>
      <c r="B17" s="27">
        <v>37901</v>
      </c>
      <c r="C17" s="28" t="s">
        <v>141</v>
      </c>
      <c r="D17" s="47">
        <v>2812.5</v>
      </c>
    </row>
    <row r="18" spans="1:4" x14ac:dyDescent="0.25">
      <c r="A18" s="40">
        <v>13</v>
      </c>
      <c r="B18" s="27">
        <v>37901</v>
      </c>
      <c r="C18" s="28" t="s">
        <v>141</v>
      </c>
      <c r="D18" s="47">
        <v>2187.5</v>
      </c>
    </row>
    <row r="19" spans="1:4" x14ac:dyDescent="0.25">
      <c r="A19" s="40">
        <v>14</v>
      </c>
      <c r="B19" s="27">
        <v>37901</v>
      </c>
      <c r="C19" s="28" t="s">
        <v>141</v>
      </c>
      <c r="D19" s="47">
        <v>312.5</v>
      </c>
    </row>
    <row r="20" spans="1:4" x14ac:dyDescent="0.25">
      <c r="A20" s="40">
        <v>15</v>
      </c>
      <c r="B20" s="27">
        <v>37901</v>
      </c>
      <c r="C20" s="28" t="s">
        <v>141</v>
      </c>
      <c r="D20" s="47">
        <v>2187.5</v>
      </c>
    </row>
    <row r="21" spans="1:4" x14ac:dyDescent="0.25">
      <c r="A21" s="40">
        <v>16</v>
      </c>
      <c r="B21" s="27">
        <v>37901</v>
      </c>
      <c r="C21" s="28" t="s">
        <v>141</v>
      </c>
      <c r="D21" s="47">
        <v>1562.5</v>
      </c>
    </row>
    <row r="22" spans="1:4" x14ac:dyDescent="0.25">
      <c r="A22" s="40">
        <v>17</v>
      </c>
      <c r="B22" s="27">
        <v>37901</v>
      </c>
      <c r="C22" s="28" t="s">
        <v>141</v>
      </c>
      <c r="D22" s="47">
        <v>1562.5</v>
      </c>
    </row>
    <row r="23" spans="1:4" x14ac:dyDescent="0.25">
      <c r="A23" s="40">
        <v>18</v>
      </c>
      <c r="B23" s="27">
        <v>37901</v>
      </c>
      <c r="C23" s="28" t="s">
        <v>141</v>
      </c>
      <c r="D23" s="47">
        <v>1562.5</v>
      </c>
    </row>
    <row r="24" spans="1:4" x14ac:dyDescent="0.25">
      <c r="A24" s="40">
        <v>19</v>
      </c>
      <c r="B24" s="27">
        <v>37901</v>
      </c>
      <c r="C24" s="28" t="s">
        <v>141</v>
      </c>
      <c r="D24" s="47">
        <v>1562.5</v>
      </c>
    </row>
    <row r="25" spans="1:4" x14ac:dyDescent="0.25">
      <c r="A25" s="40">
        <v>20</v>
      </c>
      <c r="B25" s="27">
        <v>37901</v>
      </c>
      <c r="C25" s="28" t="s">
        <v>141</v>
      </c>
      <c r="D25" s="47">
        <v>1562.5</v>
      </c>
    </row>
    <row r="26" spans="1:4" x14ac:dyDescent="0.25">
      <c r="A26" s="40">
        <v>21</v>
      </c>
      <c r="B26" s="27">
        <v>37901</v>
      </c>
      <c r="C26" s="28" t="s">
        <v>141</v>
      </c>
      <c r="D26" s="47">
        <v>2187.5</v>
      </c>
    </row>
    <row r="27" spans="1:4" x14ac:dyDescent="0.25">
      <c r="A27" s="40">
        <v>22</v>
      </c>
      <c r="B27" s="27">
        <v>37901</v>
      </c>
      <c r="C27" s="28" t="s">
        <v>141</v>
      </c>
      <c r="D27" s="47">
        <v>2187.5</v>
      </c>
    </row>
    <row r="28" spans="1:4" x14ac:dyDescent="0.25">
      <c r="A28" s="40">
        <v>23</v>
      </c>
      <c r="B28" s="27">
        <v>37901</v>
      </c>
      <c r="C28" s="28" t="s">
        <v>141</v>
      </c>
      <c r="D28" s="47">
        <v>625</v>
      </c>
    </row>
    <row r="29" spans="1:4" x14ac:dyDescent="0.25">
      <c r="A29" s="40">
        <v>24</v>
      </c>
      <c r="B29" s="27">
        <v>37901</v>
      </c>
      <c r="C29" s="28" t="s">
        <v>141</v>
      </c>
      <c r="D29" s="47">
        <v>937</v>
      </c>
    </row>
    <row r="30" spans="1:4" x14ac:dyDescent="0.25">
      <c r="A30" s="40">
        <v>25</v>
      </c>
      <c r="B30" s="27">
        <v>37901</v>
      </c>
      <c r="C30" s="28" t="s">
        <v>141</v>
      </c>
      <c r="D30" s="47">
        <v>1562.5</v>
      </c>
    </row>
    <row r="31" spans="1:4" x14ac:dyDescent="0.25">
      <c r="A31" s="40">
        <v>26</v>
      </c>
      <c r="B31" s="27">
        <v>37901</v>
      </c>
      <c r="C31" s="28" t="s">
        <v>141</v>
      </c>
      <c r="D31" s="47">
        <v>1562.5</v>
      </c>
    </row>
    <row r="32" spans="1:4" x14ac:dyDescent="0.25">
      <c r="A32" s="40">
        <v>27</v>
      </c>
      <c r="B32" s="27">
        <v>37901</v>
      </c>
      <c r="C32" s="28" t="s">
        <v>141</v>
      </c>
      <c r="D32" s="47">
        <v>312.5</v>
      </c>
    </row>
    <row r="33" spans="1:4" x14ac:dyDescent="0.25">
      <c r="A33" s="40">
        <v>28</v>
      </c>
      <c r="B33" s="27">
        <v>37901</v>
      </c>
      <c r="C33" s="28" t="s">
        <v>141</v>
      </c>
      <c r="D33" s="47">
        <v>4062.5</v>
      </c>
    </row>
    <row r="34" spans="1:4" x14ac:dyDescent="0.25">
      <c r="A34" s="40">
        <v>29</v>
      </c>
      <c r="B34" s="27">
        <v>37901</v>
      </c>
      <c r="C34" s="28" t="s">
        <v>141</v>
      </c>
      <c r="D34" s="47">
        <v>4062.5</v>
      </c>
    </row>
    <row r="35" spans="1:4" x14ac:dyDescent="0.25">
      <c r="A35" s="40">
        <v>30</v>
      </c>
      <c r="B35" s="27">
        <v>37901</v>
      </c>
      <c r="C35" s="28" t="s">
        <v>141</v>
      </c>
      <c r="D35" s="47">
        <v>312.5</v>
      </c>
    </row>
    <row r="36" spans="1:4" x14ac:dyDescent="0.25">
      <c r="A36" s="40">
        <v>31</v>
      </c>
      <c r="B36" s="27">
        <v>37901</v>
      </c>
      <c r="C36" s="28" t="s">
        <v>141</v>
      </c>
      <c r="D36" s="47">
        <v>312.5</v>
      </c>
    </row>
    <row r="37" spans="1:4" x14ac:dyDescent="0.25">
      <c r="A37" s="40">
        <v>32</v>
      </c>
      <c r="B37" s="27">
        <v>37901</v>
      </c>
      <c r="C37" s="28" t="s">
        <v>141</v>
      </c>
      <c r="D37" s="47">
        <v>312.5</v>
      </c>
    </row>
    <row r="38" spans="1:4" x14ac:dyDescent="0.25">
      <c r="A38" s="40">
        <v>33</v>
      </c>
      <c r="B38" s="27">
        <v>37901</v>
      </c>
      <c r="C38" s="28" t="s">
        <v>141</v>
      </c>
      <c r="D38" s="47">
        <v>312.5</v>
      </c>
    </row>
    <row r="39" spans="1:4" x14ac:dyDescent="0.25">
      <c r="A39" s="40">
        <v>34</v>
      </c>
      <c r="B39" s="27">
        <v>37901</v>
      </c>
      <c r="C39" s="28" t="s">
        <v>141</v>
      </c>
      <c r="D39" s="47">
        <v>312.5</v>
      </c>
    </row>
    <row r="40" spans="1:4" x14ac:dyDescent="0.25">
      <c r="A40" s="40">
        <v>35</v>
      </c>
      <c r="B40" s="27">
        <v>37901</v>
      </c>
      <c r="C40" s="28" t="s">
        <v>141</v>
      </c>
      <c r="D40" s="47">
        <v>312.5</v>
      </c>
    </row>
    <row r="41" spans="1:4" x14ac:dyDescent="0.25">
      <c r="A41" s="40">
        <v>36</v>
      </c>
      <c r="B41" s="27">
        <v>37901</v>
      </c>
      <c r="C41" s="28" t="s">
        <v>141</v>
      </c>
      <c r="D41" s="47">
        <v>312.5</v>
      </c>
    </row>
    <row r="42" spans="1:4" x14ac:dyDescent="0.25">
      <c r="A42" s="40">
        <v>37</v>
      </c>
      <c r="B42" s="27">
        <v>37901</v>
      </c>
      <c r="C42" s="28" t="s">
        <v>141</v>
      </c>
      <c r="D42" s="47">
        <v>312.5</v>
      </c>
    </row>
    <row r="43" spans="1:4" x14ac:dyDescent="0.25">
      <c r="A43" s="40">
        <v>38</v>
      </c>
      <c r="B43" s="27">
        <v>37901</v>
      </c>
      <c r="C43" s="28" t="s">
        <v>141</v>
      </c>
      <c r="D43" s="47">
        <v>2187.5</v>
      </c>
    </row>
    <row r="44" spans="1:4" x14ac:dyDescent="0.25">
      <c r="A44" s="40">
        <v>39</v>
      </c>
      <c r="B44" s="27">
        <v>37901</v>
      </c>
      <c r="C44" s="28" t="s">
        <v>141</v>
      </c>
      <c r="D44" s="47">
        <v>2187.5</v>
      </c>
    </row>
    <row r="45" spans="1:4" x14ac:dyDescent="0.25">
      <c r="A45" s="40">
        <v>40</v>
      </c>
      <c r="B45" s="27">
        <v>37901</v>
      </c>
      <c r="C45" s="28" t="s">
        <v>141</v>
      </c>
      <c r="D45" s="47">
        <v>2187.5</v>
      </c>
    </row>
    <row r="46" spans="1:4" x14ac:dyDescent="0.25">
      <c r="A46" s="40">
        <v>41</v>
      </c>
      <c r="B46" s="27">
        <v>37901</v>
      </c>
      <c r="C46" s="28" t="s">
        <v>141</v>
      </c>
      <c r="D46" s="47">
        <v>312.5</v>
      </c>
    </row>
    <row r="47" spans="1:4" x14ac:dyDescent="0.25">
      <c r="A47" s="40">
        <v>42</v>
      </c>
      <c r="B47" s="27">
        <v>37901</v>
      </c>
      <c r="C47" s="28" t="s">
        <v>141</v>
      </c>
      <c r="D47" s="47">
        <v>312.5</v>
      </c>
    </row>
    <row r="48" spans="1:4" x14ac:dyDescent="0.25">
      <c r="A48" s="40">
        <v>43</v>
      </c>
      <c r="B48" s="27">
        <v>37901</v>
      </c>
      <c r="C48" s="28" t="s">
        <v>141</v>
      </c>
      <c r="D48" s="47">
        <v>312.5</v>
      </c>
    </row>
    <row r="49" spans="1:4" x14ac:dyDescent="0.25">
      <c r="A49" s="40">
        <v>44</v>
      </c>
      <c r="B49" s="27">
        <v>37901</v>
      </c>
      <c r="C49" s="28" t="s">
        <v>141</v>
      </c>
      <c r="D49" s="47">
        <v>312.5</v>
      </c>
    </row>
    <row r="50" spans="1:4" x14ac:dyDescent="0.25">
      <c r="A50" s="40">
        <v>45</v>
      </c>
      <c r="B50" s="27">
        <v>37901</v>
      </c>
      <c r="C50" s="28" t="s">
        <v>141</v>
      </c>
      <c r="D50" s="47">
        <v>312.5</v>
      </c>
    </row>
    <row r="51" spans="1:4" s="41" customFormat="1" x14ac:dyDescent="0.25">
      <c r="A51" s="40">
        <v>46</v>
      </c>
      <c r="B51" s="27">
        <v>37902</v>
      </c>
      <c r="C51" s="28" t="s">
        <v>141</v>
      </c>
      <c r="D51" s="47">
        <v>3437.5</v>
      </c>
    </row>
    <row r="52" spans="1:4" s="41" customFormat="1" x14ac:dyDescent="0.25">
      <c r="A52" s="40">
        <v>47</v>
      </c>
      <c r="B52" s="27">
        <v>37903</v>
      </c>
      <c r="C52" s="28" t="s">
        <v>141</v>
      </c>
      <c r="D52" s="47">
        <v>3437.5</v>
      </c>
    </row>
    <row r="53" spans="1:4" s="41" customFormat="1" x14ac:dyDescent="0.25">
      <c r="A53" s="40">
        <v>48</v>
      </c>
      <c r="B53" s="27">
        <v>37904</v>
      </c>
      <c r="C53" s="28" t="s">
        <v>141</v>
      </c>
      <c r="D53" s="47">
        <v>3437.5</v>
      </c>
    </row>
    <row r="54" spans="1:4" x14ac:dyDescent="0.25">
      <c r="A54" s="40">
        <v>49</v>
      </c>
      <c r="B54" s="27">
        <v>37901</v>
      </c>
      <c r="C54" s="28" t="s">
        <v>141</v>
      </c>
      <c r="D54" s="47">
        <v>625</v>
      </c>
    </row>
    <row r="55" spans="1:4" x14ac:dyDescent="0.25">
      <c r="A55" s="40">
        <v>50</v>
      </c>
      <c r="B55" s="27">
        <v>37901</v>
      </c>
      <c r="C55" s="28" t="s">
        <v>141</v>
      </c>
      <c r="D55" s="47">
        <v>312.5</v>
      </c>
    </row>
    <row r="56" spans="1:4" x14ac:dyDescent="0.25">
      <c r="A56" s="40">
        <v>51</v>
      </c>
      <c r="B56" s="27">
        <v>37901</v>
      </c>
      <c r="C56" s="28" t="s">
        <v>141</v>
      </c>
      <c r="D56" s="47">
        <v>312.5</v>
      </c>
    </row>
    <row r="57" spans="1:4" x14ac:dyDescent="0.25">
      <c r="A57" s="40">
        <v>52</v>
      </c>
      <c r="B57" s="27">
        <v>37901</v>
      </c>
      <c r="C57" s="28" t="s">
        <v>141</v>
      </c>
      <c r="D57" s="47">
        <v>312.5</v>
      </c>
    </row>
    <row r="58" spans="1:4" x14ac:dyDescent="0.25">
      <c r="A58" s="40">
        <v>53</v>
      </c>
      <c r="B58" s="27">
        <v>37901</v>
      </c>
      <c r="C58" s="28" t="s">
        <v>141</v>
      </c>
      <c r="D58" s="47">
        <v>312.5</v>
      </c>
    </row>
    <row r="59" spans="1:4" x14ac:dyDescent="0.25">
      <c r="A59" s="40">
        <v>54</v>
      </c>
      <c r="B59" s="27">
        <v>37901</v>
      </c>
      <c r="C59" s="28" t="s">
        <v>141</v>
      </c>
      <c r="D59" s="47">
        <v>312.5</v>
      </c>
    </row>
    <row r="60" spans="1:4" x14ac:dyDescent="0.25">
      <c r="A60" s="19"/>
      <c r="B60" s="22"/>
      <c r="C60" s="22"/>
    </row>
    <row r="61" spans="1:4" x14ac:dyDescent="0.25">
      <c r="A61" s="19"/>
      <c r="B61" s="22"/>
      <c r="C61" s="22"/>
      <c r="D61" s="22"/>
    </row>
    <row r="62" spans="1:4" x14ac:dyDescent="0.25">
      <c r="A62" s="19"/>
      <c r="B62" s="22"/>
      <c r="C62" s="22"/>
      <c r="D62" s="22"/>
    </row>
    <row r="63" spans="1:4" x14ac:dyDescent="0.25">
      <c r="A63" s="19"/>
      <c r="B63" s="22"/>
      <c r="C63" s="22"/>
      <c r="D63" s="22"/>
    </row>
    <row r="64" spans="1:4" x14ac:dyDescent="0.25">
      <c r="A64" s="19"/>
      <c r="B64" s="22"/>
      <c r="C64" s="22"/>
      <c r="D64" s="22"/>
    </row>
    <row r="65" spans="1:4" x14ac:dyDescent="0.25">
      <c r="A65" s="20"/>
      <c r="C65" s="22"/>
      <c r="D65" s="22"/>
    </row>
    <row r="66" spans="1:4" x14ac:dyDescent="0.25">
      <c r="A66" s="20"/>
      <c r="B66" s="22"/>
      <c r="C66" s="22"/>
    </row>
    <row r="67" spans="1:4" x14ac:dyDescent="0.25">
      <c r="A67" s="20"/>
      <c r="B67" s="21"/>
      <c r="C67" s="21"/>
      <c r="D67" s="21"/>
    </row>
    <row r="68" spans="1:4" x14ac:dyDescent="0.25">
      <c r="A68" s="20"/>
      <c r="B68" s="22"/>
      <c r="C68" s="22"/>
      <c r="D68" s="22"/>
    </row>
    <row r="69" spans="1:4" x14ac:dyDescent="0.25">
      <c r="A69" s="20"/>
      <c r="B69" s="22"/>
      <c r="C69" s="22"/>
      <c r="D69" s="22"/>
    </row>
    <row r="70" spans="1:4" x14ac:dyDescent="0.25">
      <c r="A70" s="20"/>
      <c r="B70" s="22"/>
      <c r="C70" s="22"/>
      <c r="D70" s="22"/>
    </row>
    <row r="71" spans="1:4" x14ac:dyDescent="0.25">
      <c r="A71" s="20"/>
      <c r="B71" s="22"/>
      <c r="C71" s="22"/>
    </row>
    <row r="72" spans="1:4" x14ac:dyDescent="0.25">
      <c r="A72" s="20"/>
      <c r="B72" s="24"/>
      <c r="C72" s="24"/>
    </row>
    <row r="73" spans="1:4" x14ac:dyDescent="0.25">
      <c r="A73" s="20"/>
      <c r="B73" s="24"/>
      <c r="C73" s="24"/>
    </row>
    <row r="74" spans="1:4" x14ac:dyDescent="0.25">
      <c r="A74" s="20"/>
      <c r="B74" s="24"/>
      <c r="C74" s="24"/>
    </row>
    <row r="75" spans="1:4" x14ac:dyDescent="0.25">
      <c r="A75" s="20"/>
      <c r="C75" s="24"/>
    </row>
    <row r="76" spans="1:4" x14ac:dyDescent="0.25">
      <c r="A76" s="21"/>
      <c r="B76" s="24"/>
      <c r="C76" s="24"/>
      <c r="D76" s="24"/>
    </row>
    <row r="77" spans="1:4" x14ac:dyDescent="0.25">
      <c r="A77" s="21"/>
      <c r="B77" s="24"/>
      <c r="C77" s="24"/>
    </row>
    <row r="78" spans="1:4" x14ac:dyDescent="0.25">
      <c r="A78" s="21"/>
      <c r="B78" s="24"/>
      <c r="C78" s="24"/>
      <c r="D78" s="24"/>
    </row>
    <row r="79" spans="1:4" x14ac:dyDescent="0.25">
      <c r="A79" s="21"/>
      <c r="B79" s="24"/>
      <c r="C79" s="24"/>
    </row>
    <row r="80" spans="1:4" x14ac:dyDescent="0.25">
      <c r="A80" s="21"/>
      <c r="B80" s="24"/>
      <c r="C80" s="24"/>
    </row>
    <row r="81" spans="1:4" x14ac:dyDescent="0.25">
      <c r="A81" s="21"/>
      <c r="B81" s="24"/>
      <c r="C81" s="24"/>
    </row>
    <row r="82" spans="1:4" x14ac:dyDescent="0.25">
      <c r="A82" s="21"/>
      <c r="B82" s="24"/>
      <c r="C82" s="24"/>
    </row>
    <row r="83" spans="1:4" x14ac:dyDescent="0.25">
      <c r="A83" s="21"/>
      <c r="B83" s="24"/>
      <c r="C83" s="24"/>
    </row>
    <row r="84" spans="1:4" x14ac:dyDescent="0.25">
      <c r="A84" s="21"/>
      <c r="B84" s="24"/>
      <c r="C84" s="24"/>
    </row>
    <row r="85" spans="1:4" x14ac:dyDescent="0.25">
      <c r="A85" s="21"/>
      <c r="B85" s="24"/>
      <c r="C85" s="24"/>
      <c r="D85" s="24"/>
    </row>
    <row r="86" spans="1:4" x14ac:dyDescent="0.25">
      <c r="A86" s="21"/>
      <c r="B86" s="24"/>
      <c r="C86" s="24"/>
    </row>
    <row r="87" spans="1:4" x14ac:dyDescent="0.25">
      <c r="A87" s="21"/>
      <c r="B87" s="24"/>
      <c r="C87" s="24"/>
    </row>
    <row r="88" spans="1:4" x14ac:dyDescent="0.25">
      <c r="A88" s="21"/>
      <c r="B88" s="24"/>
      <c r="C88" s="24"/>
    </row>
    <row r="89" spans="1:4" x14ac:dyDescent="0.25">
      <c r="A89" s="21"/>
      <c r="B89" s="24"/>
      <c r="C89" s="24"/>
      <c r="D89" s="24"/>
    </row>
    <row r="90" spans="1:4" x14ac:dyDescent="0.25">
      <c r="A90" s="21"/>
      <c r="B90" s="21"/>
      <c r="C90" s="21"/>
      <c r="D90" s="21"/>
    </row>
    <row r="91" spans="1:4" x14ac:dyDescent="0.25">
      <c r="A91" s="21"/>
      <c r="B91" s="21"/>
      <c r="C91" s="21"/>
    </row>
    <row r="92" spans="1:4" x14ac:dyDescent="0.25">
      <c r="A92" s="21"/>
      <c r="B92" s="21"/>
      <c r="C92" s="21"/>
      <c r="D92" s="21"/>
    </row>
    <row r="93" spans="1:4" x14ac:dyDescent="0.25">
      <c r="A93" s="21"/>
      <c r="B93" s="21"/>
      <c r="C93" s="21"/>
      <c r="D93" s="21"/>
    </row>
    <row r="94" spans="1:4" x14ac:dyDescent="0.25">
      <c r="A94" s="21"/>
      <c r="B94" s="24"/>
      <c r="C94" s="24"/>
    </row>
    <row r="95" spans="1:4" x14ac:dyDescent="0.25">
      <c r="A95" s="21"/>
      <c r="B95" s="24"/>
      <c r="C95" s="24"/>
    </row>
    <row r="96" spans="1:4" x14ac:dyDescent="0.25">
      <c r="A96" s="21"/>
      <c r="B96" s="24"/>
      <c r="C96" s="24"/>
    </row>
    <row r="97" spans="1:5" x14ac:dyDescent="0.25">
      <c r="A97" s="22"/>
      <c r="B97" s="24"/>
      <c r="C97" s="24"/>
    </row>
    <row r="98" spans="1:5" x14ac:dyDescent="0.25">
      <c r="A98" s="22"/>
      <c r="C98" s="24"/>
    </row>
    <row r="99" spans="1:5" x14ac:dyDescent="0.25">
      <c r="A99" s="22"/>
      <c r="B99" s="24"/>
      <c r="C99" s="24"/>
    </row>
    <row r="100" spans="1:5" x14ac:dyDescent="0.25">
      <c r="A100" s="22"/>
      <c r="C100" s="24"/>
    </row>
    <row r="101" spans="1:5" x14ac:dyDescent="0.25">
      <c r="A101" s="22"/>
      <c r="B101" s="24"/>
      <c r="C101" s="24"/>
    </row>
    <row r="102" spans="1:5" x14ac:dyDescent="0.25">
      <c r="A102" s="22"/>
      <c r="B102" s="24"/>
      <c r="C102" s="24"/>
    </row>
    <row r="103" spans="1:5" x14ac:dyDescent="0.25">
      <c r="A103" s="22"/>
      <c r="B103" s="22"/>
      <c r="C103" s="22"/>
      <c r="D103" s="22"/>
    </row>
    <row r="104" spans="1:5" x14ac:dyDescent="0.25">
      <c r="A104" s="22"/>
      <c r="B104" s="24"/>
      <c r="C104" s="24"/>
    </row>
    <row r="105" spans="1:5" x14ac:dyDescent="0.25">
      <c r="A105" s="22"/>
      <c r="B105" s="22"/>
      <c r="C105" s="22"/>
      <c r="D105" s="22"/>
    </row>
    <row r="106" spans="1:5" x14ac:dyDescent="0.25">
      <c r="A106" s="22"/>
      <c r="B106" s="24"/>
      <c r="C106" s="24"/>
    </row>
    <row r="107" spans="1:5" x14ac:dyDescent="0.25">
      <c r="A107" s="22"/>
      <c r="B107" s="22"/>
      <c r="C107" s="22"/>
      <c r="D107" s="22"/>
    </row>
    <row r="108" spans="1:5" x14ac:dyDescent="0.25">
      <c r="A108" s="22"/>
      <c r="B108" s="24"/>
      <c r="C108" s="24"/>
    </row>
    <row r="109" spans="1:5" x14ac:dyDescent="0.25">
      <c r="A109" s="22"/>
      <c r="C109" s="24"/>
      <c r="D109" s="24"/>
      <c r="E109" s="23"/>
    </row>
    <row r="110" spans="1:5" x14ac:dyDescent="0.25">
      <c r="A110" s="22"/>
      <c r="B110" s="24"/>
      <c r="C110" s="24"/>
    </row>
    <row r="111" spans="1:5" x14ac:dyDescent="0.25">
      <c r="A111" s="22"/>
      <c r="B111" s="24"/>
      <c r="C111" s="24"/>
    </row>
    <row r="112" spans="1:5" x14ac:dyDescent="0.25">
      <c r="A112" s="22"/>
      <c r="B112" s="24"/>
      <c r="C112" s="24"/>
    </row>
    <row r="113" spans="1:4" x14ac:dyDescent="0.25">
      <c r="A113" s="22"/>
      <c r="B113" s="24"/>
      <c r="C113" s="24"/>
    </row>
    <row r="114" spans="1:4" x14ac:dyDescent="0.25">
      <c r="A114" s="22"/>
      <c r="B114" s="24"/>
      <c r="C114" s="24"/>
    </row>
    <row r="115" spans="1:4" x14ac:dyDescent="0.25">
      <c r="A115" s="22"/>
      <c r="B115" s="24"/>
      <c r="C115" s="24"/>
    </row>
    <row r="116" spans="1:4" x14ac:dyDescent="0.25">
      <c r="A116" s="22"/>
      <c r="B116" s="24"/>
      <c r="C116" s="24"/>
    </row>
    <row r="117" spans="1:4" x14ac:dyDescent="0.25">
      <c r="A117" s="22"/>
      <c r="C117" s="24"/>
      <c r="D117" s="24"/>
    </row>
    <row r="118" spans="1:4" x14ac:dyDescent="0.25">
      <c r="A118" s="22"/>
      <c r="B118" s="24"/>
      <c r="C118" s="24"/>
    </row>
    <row r="119" spans="1:4" x14ac:dyDescent="0.25">
      <c r="A119" s="22"/>
      <c r="B119" s="24"/>
      <c r="C119" s="24"/>
    </row>
    <row r="120" spans="1:4" x14ac:dyDescent="0.25">
      <c r="B120" s="24"/>
      <c r="C120" s="24"/>
    </row>
    <row r="121" spans="1:4" x14ac:dyDescent="0.25">
      <c r="B121" s="22"/>
      <c r="C121" s="22"/>
      <c r="D121" s="22"/>
    </row>
    <row r="122" spans="1:4" x14ac:dyDescent="0.25">
      <c r="A122" s="24"/>
      <c r="B122" s="24"/>
      <c r="C122" s="24"/>
    </row>
    <row r="123" spans="1:4" x14ac:dyDescent="0.25">
      <c r="A123" s="24"/>
      <c r="B123" s="24"/>
      <c r="C123" s="24"/>
    </row>
    <row r="124" spans="1:4" x14ac:dyDescent="0.25">
      <c r="A124" s="24"/>
      <c r="B124" s="24"/>
      <c r="C124" s="24"/>
    </row>
    <row r="125" spans="1:4" x14ac:dyDescent="0.25">
      <c r="A125" s="24"/>
      <c r="B125" s="24"/>
      <c r="C125" s="24"/>
    </row>
    <row r="126" spans="1:4" x14ac:dyDescent="0.25">
      <c r="A126" s="24"/>
      <c r="B126" s="24"/>
      <c r="C126" s="24"/>
    </row>
    <row r="127" spans="1:4" x14ac:dyDescent="0.25">
      <c r="A127" s="24"/>
      <c r="B127" s="24"/>
      <c r="C127" s="24"/>
    </row>
    <row r="128" spans="1:4" x14ac:dyDescent="0.25">
      <c r="A128" s="24"/>
      <c r="B128" s="24"/>
      <c r="C128" s="24"/>
    </row>
    <row r="129" spans="1:4" x14ac:dyDescent="0.25">
      <c r="A129" s="24"/>
      <c r="B129" s="24"/>
      <c r="C129" s="24"/>
    </row>
    <row r="130" spans="1:4" x14ac:dyDescent="0.25">
      <c r="A130" s="24"/>
      <c r="B130" s="24"/>
      <c r="C130" s="24"/>
    </row>
    <row r="131" spans="1:4" x14ac:dyDescent="0.25">
      <c r="A131" s="24"/>
      <c r="B131" s="24"/>
      <c r="C131" s="24"/>
      <c r="D131" s="24"/>
    </row>
    <row r="132" spans="1:4" x14ac:dyDescent="0.25">
      <c r="A132" s="24"/>
      <c r="B132" s="24"/>
      <c r="C132" s="24"/>
    </row>
    <row r="133" spans="1:4" x14ac:dyDescent="0.25">
      <c r="A133" s="24"/>
      <c r="B133" s="24"/>
      <c r="C133" s="24"/>
    </row>
    <row r="134" spans="1:4" x14ac:dyDescent="0.25">
      <c r="A134" s="24"/>
      <c r="B134" s="24"/>
      <c r="C134" s="24"/>
    </row>
    <row r="135" spans="1:4" x14ac:dyDescent="0.25">
      <c r="A135" s="24"/>
      <c r="B135" s="24"/>
      <c r="C135" s="24"/>
    </row>
    <row r="136" spans="1:4" x14ac:dyDescent="0.25">
      <c r="A136" s="24"/>
      <c r="B136" s="24"/>
      <c r="C136" s="24"/>
    </row>
    <row r="137" spans="1:4" x14ac:dyDescent="0.25">
      <c r="A137" s="24"/>
      <c r="B137" s="24"/>
      <c r="C137" s="24"/>
    </row>
    <row r="138" spans="1:4" x14ac:dyDescent="0.25">
      <c r="A138" s="24"/>
      <c r="B138" s="24"/>
      <c r="C138" s="24"/>
    </row>
    <row r="139" spans="1:4" x14ac:dyDescent="0.25">
      <c r="A139" s="24"/>
      <c r="B139" s="24"/>
      <c r="C139" s="24"/>
    </row>
    <row r="140" spans="1:4" x14ac:dyDescent="0.25">
      <c r="A140" s="24"/>
      <c r="B140" s="24"/>
      <c r="C140" s="24"/>
    </row>
    <row r="141" spans="1:4" x14ac:dyDescent="0.25">
      <c r="A141" s="24"/>
      <c r="B141" s="24"/>
      <c r="C141" s="24"/>
    </row>
    <row r="142" spans="1:4" x14ac:dyDescent="0.25">
      <c r="A142" s="24"/>
      <c r="B142" s="24"/>
      <c r="C142" s="24"/>
    </row>
    <row r="143" spans="1:4" x14ac:dyDescent="0.25">
      <c r="A143" s="24"/>
      <c r="B143" s="24"/>
      <c r="C143" s="24"/>
    </row>
    <row r="144" spans="1:4" x14ac:dyDescent="0.25">
      <c r="A144" s="24"/>
      <c r="B144" s="24"/>
      <c r="C144" s="24"/>
    </row>
    <row r="145" spans="1:4" x14ac:dyDescent="0.25">
      <c r="A145" s="24"/>
      <c r="B145" s="24"/>
      <c r="C145" s="24"/>
    </row>
    <row r="146" spans="1:4" x14ac:dyDescent="0.25">
      <c r="A146" s="24"/>
      <c r="B146" s="24"/>
      <c r="C146" s="24"/>
      <c r="D146" s="24"/>
    </row>
    <row r="147" spans="1:4" x14ac:dyDescent="0.25">
      <c r="A147" s="24"/>
      <c r="B147" s="24"/>
      <c r="C147" s="24"/>
    </row>
    <row r="148" spans="1:4" x14ac:dyDescent="0.25">
      <c r="A148" s="24"/>
      <c r="B148" s="24"/>
      <c r="C148" s="24"/>
      <c r="D148" s="24"/>
    </row>
    <row r="149" spans="1:4" x14ac:dyDescent="0.25">
      <c r="A149" s="24"/>
      <c r="B149" s="24"/>
      <c r="C149" s="24"/>
    </row>
    <row r="150" spans="1:4" x14ac:dyDescent="0.25">
      <c r="A150" s="24"/>
      <c r="B150" s="24"/>
      <c r="C150" s="24"/>
    </row>
    <row r="151" spans="1:4" x14ac:dyDescent="0.25">
      <c r="A151" s="24"/>
      <c r="B151" s="24"/>
      <c r="C151" s="24"/>
    </row>
    <row r="152" spans="1:4" x14ac:dyDescent="0.25">
      <c r="A152" s="24"/>
      <c r="B152" s="24"/>
      <c r="C152" s="24"/>
    </row>
    <row r="153" spans="1:4" x14ac:dyDescent="0.25">
      <c r="A153" s="24"/>
      <c r="B153" s="24"/>
      <c r="C153" s="24"/>
    </row>
    <row r="154" spans="1:4" x14ac:dyDescent="0.25">
      <c r="A154" s="24"/>
    </row>
    <row r="155" spans="1:4" x14ac:dyDescent="0.25">
      <c r="A155" s="24"/>
    </row>
    <row r="156" spans="1:4" x14ac:dyDescent="0.25">
      <c r="A156" s="24"/>
    </row>
    <row r="157" spans="1:4" x14ac:dyDescent="0.25">
      <c r="A157" s="24"/>
    </row>
    <row r="158" spans="1:4" x14ac:dyDescent="0.25">
      <c r="A158" s="24" t="s">
        <v>145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7"/>
  <sheetViews>
    <sheetView topLeftCell="A40" workbookViewId="0">
      <selection activeCell="G52" sqref="G52"/>
    </sheetView>
  </sheetViews>
  <sheetFormatPr baseColWidth="10" defaultColWidth="9.140625" defaultRowHeight="15" x14ac:dyDescent="0.25"/>
  <cols>
    <col min="1" max="1" width="4" bestFit="1" customWidth="1"/>
    <col min="2" max="2" width="65.140625" customWidth="1"/>
    <col min="4" max="4" width="28.140625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41">
        <v>1</v>
      </c>
      <c r="B4" s="66" t="s">
        <v>212</v>
      </c>
      <c r="C4" s="66"/>
      <c r="D4" s="66"/>
    </row>
    <row r="5" spans="1:4" x14ac:dyDescent="0.25">
      <c r="A5" s="41">
        <v>2</v>
      </c>
      <c r="B5" s="66" t="s">
        <v>263</v>
      </c>
      <c r="C5" s="66"/>
      <c r="D5" s="66"/>
    </row>
    <row r="6" spans="1:4" x14ac:dyDescent="0.25">
      <c r="A6" s="41">
        <v>3</v>
      </c>
      <c r="B6" s="66" t="s">
        <v>264</v>
      </c>
      <c r="C6" s="66"/>
      <c r="D6" s="66"/>
    </row>
    <row r="7" spans="1:4" x14ac:dyDescent="0.25">
      <c r="A7" s="41">
        <v>4</v>
      </c>
      <c r="B7" s="66" t="s">
        <v>265</v>
      </c>
      <c r="C7" s="66"/>
      <c r="D7" s="66"/>
    </row>
    <row r="8" spans="1:4" x14ac:dyDescent="0.25">
      <c r="A8" s="41">
        <v>5</v>
      </c>
      <c r="B8" s="66" t="s">
        <v>266</v>
      </c>
      <c r="C8" s="66"/>
      <c r="D8" s="66"/>
    </row>
    <row r="9" spans="1:4" x14ac:dyDescent="0.25">
      <c r="A9" s="41">
        <v>6</v>
      </c>
      <c r="B9" s="66" t="s">
        <v>267</v>
      </c>
      <c r="C9" s="66"/>
      <c r="D9" s="66"/>
    </row>
    <row r="10" spans="1:4" x14ac:dyDescent="0.25">
      <c r="A10" s="41">
        <v>7</v>
      </c>
      <c r="B10" s="66" t="s">
        <v>268</v>
      </c>
      <c r="C10" s="66"/>
      <c r="D10" s="66"/>
    </row>
    <row r="11" spans="1:4" x14ac:dyDescent="0.25">
      <c r="A11" s="41">
        <v>8</v>
      </c>
      <c r="B11" s="66" t="s">
        <v>269</v>
      </c>
      <c r="C11" s="66"/>
      <c r="D11" s="66"/>
    </row>
    <row r="12" spans="1:4" x14ac:dyDescent="0.25">
      <c r="A12" s="41">
        <v>9</v>
      </c>
      <c r="B12" s="66" t="s">
        <v>270</v>
      </c>
      <c r="C12" s="66"/>
      <c r="D12" s="66"/>
    </row>
    <row r="13" spans="1:4" x14ac:dyDescent="0.25">
      <c r="A13" s="41">
        <v>10</v>
      </c>
      <c r="B13" s="66" t="s">
        <v>271</v>
      </c>
      <c r="C13" s="66"/>
      <c r="D13" s="66"/>
    </row>
    <row r="14" spans="1:4" x14ac:dyDescent="0.25">
      <c r="A14" s="41">
        <v>11</v>
      </c>
      <c r="B14" s="66" t="s">
        <v>272</v>
      </c>
      <c r="C14" s="66"/>
      <c r="D14" s="66"/>
    </row>
    <row r="15" spans="1:4" x14ac:dyDescent="0.25">
      <c r="A15" s="41">
        <v>12</v>
      </c>
      <c r="B15" s="66" t="s">
        <v>273</v>
      </c>
      <c r="C15" s="66"/>
      <c r="D15" s="66"/>
    </row>
    <row r="16" spans="1:4" x14ac:dyDescent="0.25">
      <c r="A16" s="41">
        <v>13</v>
      </c>
      <c r="B16" s="66" t="s">
        <v>274</v>
      </c>
      <c r="C16" s="66"/>
      <c r="D16" s="66"/>
    </row>
    <row r="17" spans="1:4" x14ac:dyDescent="0.25">
      <c r="A17" s="41">
        <v>14</v>
      </c>
      <c r="B17" s="66" t="s">
        <v>275</v>
      </c>
      <c r="C17" s="66"/>
      <c r="D17" s="66"/>
    </row>
    <row r="18" spans="1:4" x14ac:dyDescent="0.25">
      <c r="A18" s="41">
        <v>15</v>
      </c>
      <c r="B18" s="66" t="s">
        <v>276</v>
      </c>
      <c r="C18" s="66"/>
      <c r="D18" s="66"/>
    </row>
    <row r="19" spans="1:4" x14ac:dyDescent="0.25">
      <c r="A19" s="41">
        <v>16</v>
      </c>
      <c r="B19" s="66" t="s">
        <v>277</v>
      </c>
      <c r="C19" s="66"/>
      <c r="D19" s="66"/>
    </row>
    <row r="20" spans="1:4" x14ac:dyDescent="0.25">
      <c r="A20" s="41">
        <v>17</v>
      </c>
      <c r="B20" s="66" t="s">
        <v>278</v>
      </c>
      <c r="C20" s="66"/>
      <c r="D20" s="66"/>
    </row>
    <row r="21" spans="1:4" x14ac:dyDescent="0.25">
      <c r="A21" s="41">
        <v>18</v>
      </c>
      <c r="B21" s="66" t="s">
        <v>279</v>
      </c>
      <c r="C21" s="66"/>
      <c r="D21" s="66"/>
    </row>
    <row r="22" spans="1:4" x14ac:dyDescent="0.25">
      <c r="A22" s="41">
        <v>19</v>
      </c>
      <c r="B22" s="66" t="s">
        <v>280</v>
      </c>
      <c r="C22" s="66"/>
      <c r="D22" s="66"/>
    </row>
    <row r="23" spans="1:4" x14ac:dyDescent="0.25">
      <c r="A23" s="41">
        <v>20</v>
      </c>
      <c r="B23" s="66" t="s">
        <v>281</v>
      </c>
      <c r="C23" s="66"/>
      <c r="D23" s="66"/>
    </row>
    <row r="24" spans="1:4" x14ac:dyDescent="0.25">
      <c r="A24" s="41">
        <v>21</v>
      </c>
      <c r="B24" s="66" t="s">
        <v>282</v>
      </c>
      <c r="C24" s="66"/>
      <c r="D24" s="66"/>
    </row>
    <row r="25" spans="1:4" x14ac:dyDescent="0.25">
      <c r="A25" s="41">
        <v>22</v>
      </c>
      <c r="B25" s="66" t="s">
        <v>283</v>
      </c>
      <c r="C25" s="66"/>
      <c r="D25" s="66"/>
    </row>
    <row r="26" spans="1:4" x14ac:dyDescent="0.25">
      <c r="A26" s="41">
        <v>23</v>
      </c>
      <c r="B26" s="66" t="s">
        <v>284</v>
      </c>
      <c r="C26" s="66"/>
      <c r="D26" s="66"/>
    </row>
    <row r="27" spans="1:4" x14ac:dyDescent="0.25">
      <c r="A27" s="41">
        <v>24</v>
      </c>
      <c r="B27" s="66" t="s">
        <v>285</v>
      </c>
      <c r="C27" s="66"/>
      <c r="D27" s="66"/>
    </row>
    <row r="28" spans="1:4" x14ac:dyDescent="0.25">
      <c r="A28" s="41">
        <v>25</v>
      </c>
      <c r="B28" s="66" t="s">
        <v>286</v>
      </c>
      <c r="C28" s="66"/>
      <c r="D28" s="66"/>
    </row>
    <row r="29" spans="1:4" x14ac:dyDescent="0.25">
      <c r="A29" s="41">
        <v>26</v>
      </c>
      <c r="B29" s="66" t="s">
        <v>287</v>
      </c>
      <c r="C29" s="66"/>
      <c r="D29" s="66"/>
    </row>
    <row r="30" spans="1:4" x14ac:dyDescent="0.25">
      <c r="A30" s="41">
        <v>27</v>
      </c>
      <c r="B30" s="66" t="s">
        <v>288</v>
      </c>
      <c r="C30" s="66"/>
      <c r="D30" s="66"/>
    </row>
    <row r="31" spans="1:4" x14ac:dyDescent="0.25">
      <c r="A31" s="41">
        <v>28</v>
      </c>
      <c r="B31" s="66" t="s">
        <v>289</v>
      </c>
      <c r="C31" s="66"/>
      <c r="D31" s="66"/>
    </row>
    <row r="32" spans="1:4" x14ac:dyDescent="0.25">
      <c r="A32" s="41">
        <v>29</v>
      </c>
      <c r="B32" s="66" t="s">
        <v>290</v>
      </c>
      <c r="C32" s="66"/>
      <c r="D32" s="66"/>
    </row>
    <row r="33" spans="1:4" x14ac:dyDescent="0.25">
      <c r="A33" s="41">
        <v>30</v>
      </c>
      <c r="B33" s="66" t="s">
        <v>291</v>
      </c>
      <c r="C33" s="66"/>
      <c r="D33" s="66"/>
    </row>
    <row r="34" spans="1:4" x14ac:dyDescent="0.25">
      <c r="A34" s="41">
        <v>31</v>
      </c>
      <c r="B34" s="66" t="s">
        <v>292</v>
      </c>
      <c r="C34" s="66"/>
      <c r="D34" s="66"/>
    </row>
    <row r="35" spans="1:4" x14ac:dyDescent="0.25">
      <c r="A35" s="41">
        <v>32</v>
      </c>
      <c r="B35" s="66" t="s">
        <v>293</v>
      </c>
      <c r="C35" s="66"/>
      <c r="D35" s="66"/>
    </row>
    <row r="36" spans="1:4" x14ac:dyDescent="0.25">
      <c r="A36" s="41">
        <v>33</v>
      </c>
      <c r="B36" s="66" t="s">
        <v>294</v>
      </c>
      <c r="C36" s="66"/>
      <c r="D36" s="66"/>
    </row>
    <row r="37" spans="1:4" x14ac:dyDescent="0.25">
      <c r="A37" s="41">
        <v>34</v>
      </c>
      <c r="B37" s="66" t="s">
        <v>295</v>
      </c>
      <c r="C37" s="66"/>
      <c r="D37" s="66"/>
    </row>
    <row r="38" spans="1:4" x14ac:dyDescent="0.25">
      <c r="A38" s="41">
        <v>35</v>
      </c>
      <c r="B38" s="66" t="s">
        <v>296</v>
      </c>
      <c r="C38" s="66"/>
      <c r="D38" s="66"/>
    </row>
    <row r="39" spans="1:4" x14ac:dyDescent="0.25">
      <c r="A39" s="41">
        <v>36</v>
      </c>
      <c r="B39" s="66" t="s">
        <v>297</v>
      </c>
      <c r="C39" s="66"/>
      <c r="D39" s="66"/>
    </row>
    <row r="40" spans="1:4" x14ac:dyDescent="0.25">
      <c r="A40" s="41">
        <v>37</v>
      </c>
      <c r="B40" s="66" t="s">
        <v>298</v>
      </c>
      <c r="C40" s="66"/>
      <c r="D40" s="66"/>
    </row>
    <row r="41" spans="1:4" x14ac:dyDescent="0.25">
      <c r="A41" s="41">
        <v>38</v>
      </c>
      <c r="B41" s="66" t="s">
        <v>299</v>
      </c>
      <c r="C41" s="66"/>
      <c r="D41" s="66"/>
    </row>
    <row r="42" spans="1:4" x14ac:dyDescent="0.25">
      <c r="A42" s="41">
        <v>39</v>
      </c>
      <c r="B42" s="66" t="s">
        <v>300</v>
      </c>
      <c r="C42" s="66"/>
      <c r="D42" s="66"/>
    </row>
    <row r="43" spans="1:4" x14ac:dyDescent="0.25">
      <c r="A43" s="41">
        <v>40</v>
      </c>
      <c r="B43" s="66" t="s">
        <v>301</v>
      </c>
      <c r="C43" s="66"/>
      <c r="D43" s="66"/>
    </row>
    <row r="44" spans="1:4" x14ac:dyDescent="0.25">
      <c r="A44" s="41">
        <v>41</v>
      </c>
      <c r="B44" s="66" t="s">
        <v>302</v>
      </c>
      <c r="C44" s="66"/>
      <c r="D44" s="66"/>
    </row>
    <row r="45" spans="1:4" x14ac:dyDescent="0.25">
      <c r="A45" s="41">
        <v>42</v>
      </c>
      <c r="B45" s="66" t="s">
        <v>303</v>
      </c>
      <c r="C45" s="66"/>
      <c r="D45" s="66"/>
    </row>
    <row r="46" spans="1:4" x14ac:dyDescent="0.25">
      <c r="A46" s="41">
        <v>43</v>
      </c>
      <c r="B46" s="66" t="s">
        <v>304</v>
      </c>
      <c r="C46" s="66"/>
      <c r="D46" s="66"/>
    </row>
    <row r="47" spans="1:4" x14ac:dyDescent="0.25">
      <c r="A47" s="41">
        <v>44</v>
      </c>
      <c r="B47" s="66" t="s">
        <v>316</v>
      </c>
      <c r="C47" s="66"/>
      <c r="D47" s="66"/>
    </row>
    <row r="48" spans="1:4" x14ac:dyDescent="0.25">
      <c r="A48" s="41">
        <v>45</v>
      </c>
      <c r="B48" s="66" t="s">
        <v>317</v>
      </c>
      <c r="C48" s="66"/>
      <c r="D48" s="66"/>
    </row>
    <row r="49" spans="1:4" s="41" customFormat="1" x14ac:dyDescent="0.25">
      <c r="A49" s="41">
        <v>46</v>
      </c>
      <c r="B49" s="66" t="s">
        <v>318</v>
      </c>
      <c r="C49" s="66"/>
      <c r="D49" s="66"/>
    </row>
    <row r="50" spans="1:4" s="41" customFormat="1" x14ac:dyDescent="0.25">
      <c r="A50" s="41">
        <v>47</v>
      </c>
      <c r="B50" s="66" t="s">
        <v>305</v>
      </c>
      <c r="C50" s="66"/>
      <c r="D50" s="66"/>
    </row>
    <row r="51" spans="1:4" s="41" customFormat="1" x14ac:dyDescent="0.25">
      <c r="A51" s="41">
        <v>48</v>
      </c>
      <c r="B51" s="66" t="s">
        <v>305</v>
      </c>
      <c r="C51" s="66"/>
      <c r="D51" s="66"/>
    </row>
    <row r="52" spans="1:4" x14ac:dyDescent="0.25">
      <c r="A52" s="41">
        <v>49</v>
      </c>
      <c r="B52" s="66" t="s">
        <v>306</v>
      </c>
      <c r="C52" s="66"/>
      <c r="D52" s="66"/>
    </row>
    <row r="53" spans="1:4" x14ac:dyDescent="0.25">
      <c r="A53" s="41">
        <v>50</v>
      </c>
      <c r="B53" s="66" t="s">
        <v>307</v>
      </c>
      <c r="C53" s="66"/>
      <c r="D53" s="66"/>
    </row>
    <row r="54" spans="1:4" x14ac:dyDescent="0.25">
      <c r="A54" s="41">
        <v>51</v>
      </c>
      <c r="B54" s="66" t="s">
        <v>308</v>
      </c>
      <c r="C54" s="66"/>
      <c r="D54" s="66"/>
    </row>
    <row r="55" spans="1:4" x14ac:dyDescent="0.25">
      <c r="A55" s="41">
        <v>52</v>
      </c>
      <c r="B55" s="66" t="s">
        <v>309</v>
      </c>
      <c r="C55" s="66"/>
      <c r="D55" s="66"/>
    </row>
    <row r="56" spans="1:4" x14ac:dyDescent="0.25">
      <c r="A56" s="41">
        <v>53</v>
      </c>
      <c r="B56" s="66" t="s">
        <v>310</v>
      </c>
      <c r="C56" s="66"/>
      <c r="D56" s="66"/>
    </row>
    <row r="57" spans="1:4" x14ac:dyDescent="0.25">
      <c r="A57" s="41">
        <v>54</v>
      </c>
      <c r="B57" s="66" t="s">
        <v>311</v>
      </c>
      <c r="C57" s="66"/>
      <c r="D57" s="66"/>
    </row>
    <row r="58" spans="1:4" x14ac:dyDescent="0.25">
      <c r="A58" s="41"/>
      <c r="B58" s="66"/>
      <c r="C58" s="66"/>
      <c r="D58" s="66"/>
    </row>
    <row r="59" spans="1:4" x14ac:dyDescent="0.25">
      <c r="A59" s="41"/>
      <c r="B59" s="66"/>
      <c r="C59" s="66"/>
      <c r="D59" s="66"/>
    </row>
    <row r="60" spans="1:4" x14ac:dyDescent="0.25">
      <c r="A60" s="46"/>
      <c r="B60" s="66"/>
      <c r="C60" s="66"/>
      <c r="D60" s="66"/>
    </row>
    <row r="61" spans="1:4" x14ac:dyDescent="0.25">
      <c r="A61" s="41"/>
      <c r="B61" s="66"/>
      <c r="C61" s="66"/>
      <c r="D61" s="66"/>
    </row>
    <row r="62" spans="1:4" x14ac:dyDescent="0.25">
      <c r="A62" s="41"/>
      <c r="B62" s="66"/>
      <c r="C62" s="66"/>
      <c r="D62" s="66"/>
    </row>
    <row r="63" spans="1:4" x14ac:dyDescent="0.25">
      <c r="A63" s="46"/>
      <c r="B63" s="66"/>
      <c r="C63" s="66"/>
      <c r="D63" s="66"/>
    </row>
    <row r="64" spans="1:4" x14ac:dyDescent="0.25">
      <c r="A64" s="41"/>
      <c r="B64" s="66"/>
      <c r="C64" s="66"/>
      <c r="D64" s="66"/>
    </row>
    <row r="65" spans="1:4" x14ac:dyDescent="0.25">
      <c r="A65" s="41"/>
      <c r="B65" s="66"/>
      <c r="C65" s="66"/>
      <c r="D65" s="66"/>
    </row>
    <row r="70" spans="1:4" x14ac:dyDescent="0.25">
      <c r="A70" s="41"/>
    </row>
    <row r="71" spans="1:4" x14ac:dyDescent="0.25">
      <c r="A71" s="41"/>
    </row>
    <row r="72" spans="1:4" x14ac:dyDescent="0.25">
      <c r="A72" s="41"/>
    </row>
    <row r="73" spans="1:4" x14ac:dyDescent="0.25">
      <c r="A73" s="41"/>
    </row>
    <row r="74" spans="1:4" x14ac:dyDescent="0.25">
      <c r="A74" s="41"/>
    </row>
    <row r="75" spans="1:4" x14ac:dyDescent="0.25">
      <c r="A75" s="41"/>
    </row>
    <row r="76" spans="1:4" x14ac:dyDescent="0.25">
      <c r="A76" s="41"/>
    </row>
    <row r="77" spans="1:4" x14ac:dyDescent="0.25">
      <c r="A77" s="41"/>
    </row>
    <row r="78" spans="1:4" x14ac:dyDescent="0.25">
      <c r="A78" s="41"/>
    </row>
    <row r="79" spans="1:4" x14ac:dyDescent="0.25">
      <c r="A79" s="41"/>
    </row>
    <row r="80" spans="1:4" x14ac:dyDescent="0.25">
      <c r="A80" s="41"/>
    </row>
    <row r="81" spans="1:1" x14ac:dyDescent="0.25">
      <c r="A81" s="41"/>
    </row>
    <row r="82" spans="1:1" x14ac:dyDescent="0.25">
      <c r="A82" s="41"/>
    </row>
    <row r="83" spans="1:1" x14ac:dyDescent="0.25">
      <c r="A83" s="41"/>
    </row>
    <row r="84" spans="1:1" x14ac:dyDescent="0.25">
      <c r="A84" s="41"/>
    </row>
    <row r="85" spans="1:1" x14ac:dyDescent="0.25">
      <c r="A85" s="41"/>
    </row>
    <row r="86" spans="1:1" x14ac:dyDescent="0.25">
      <c r="A86" s="41"/>
    </row>
    <row r="87" spans="1:1" x14ac:dyDescent="0.25">
      <c r="A87" s="41"/>
    </row>
    <row r="88" spans="1:1" x14ac:dyDescent="0.25">
      <c r="A88" s="41"/>
    </row>
    <row r="89" spans="1:1" x14ac:dyDescent="0.25">
      <c r="A89" s="41"/>
    </row>
    <row r="90" spans="1:1" x14ac:dyDescent="0.25">
      <c r="A90" s="41"/>
    </row>
    <row r="91" spans="1:1" x14ac:dyDescent="0.25">
      <c r="A91" s="41"/>
    </row>
    <row r="92" spans="1:1" x14ac:dyDescent="0.25">
      <c r="A92" s="41"/>
    </row>
    <row r="93" spans="1:1" x14ac:dyDescent="0.25">
      <c r="A93" s="41"/>
    </row>
    <row r="94" spans="1:1" x14ac:dyDescent="0.25">
      <c r="A94" s="41"/>
    </row>
    <row r="95" spans="1:1" x14ac:dyDescent="0.25">
      <c r="A95" s="41"/>
    </row>
    <row r="96" spans="1:1" x14ac:dyDescent="0.25">
      <c r="A96" s="41"/>
    </row>
    <row r="97" spans="1:1" x14ac:dyDescent="0.25">
      <c r="A97" s="41"/>
    </row>
    <row r="98" spans="1:1" x14ac:dyDescent="0.25">
      <c r="A98" s="41"/>
    </row>
    <row r="99" spans="1:1" x14ac:dyDescent="0.25">
      <c r="A99" s="41"/>
    </row>
    <row r="100" spans="1:1" x14ac:dyDescent="0.25">
      <c r="A100" s="41"/>
    </row>
    <row r="101" spans="1:1" x14ac:dyDescent="0.25">
      <c r="A101" s="41"/>
    </row>
    <row r="102" spans="1:1" x14ac:dyDescent="0.25">
      <c r="A102" s="41"/>
    </row>
    <row r="103" spans="1:1" x14ac:dyDescent="0.25">
      <c r="A103" s="41"/>
    </row>
    <row r="104" spans="1:1" x14ac:dyDescent="0.25">
      <c r="A104" s="41"/>
    </row>
    <row r="105" spans="1:1" x14ac:dyDescent="0.25">
      <c r="A105" s="41"/>
    </row>
    <row r="106" spans="1:1" x14ac:dyDescent="0.25">
      <c r="A106" s="41"/>
    </row>
    <row r="107" spans="1:1" x14ac:dyDescent="0.25">
      <c r="A107" s="41"/>
    </row>
    <row r="108" spans="1:1" x14ac:dyDescent="0.25">
      <c r="A108" s="41"/>
    </row>
    <row r="109" spans="1:1" x14ac:dyDescent="0.25">
      <c r="A109" s="41"/>
    </row>
    <row r="110" spans="1:1" x14ac:dyDescent="0.25">
      <c r="A110" s="41"/>
    </row>
    <row r="111" spans="1:1" x14ac:dyDescent="0.25">
      <c r="A111" s="41"/>
    </row>
    <row r="112" spans="1:1" x14ac:dyDescent="0.25">
      <c r="A112" s="41"/>
    </row>
    <row r="113" spans="1:1" x14ac:dyDescent="0.25">
      <c r="A113" s="41"/>
    </row>
    <row r="114" spans="1:1" x14ac:dyDescent="0.25">
      <c r="A114" s="41"/>
    </row>
    <row r="115" spans="1:1" x14ac:dyDescent="0.25">
      <c r="A115" s="41"/>
    </row>
    <row r="116" spans="1:1" x14ac:dyDescent="0.25">
      <c r="A116" s="41"/>
    </row>
    <row r="117" spans="1:1" x14ac:dyDescent="0.25">
      <c r="A117" s="41"/>
    </row>
  </sheetData>
  <mergeCells count="62">
    <mergeCell ref="B49:D49"/>
    <mergeCell ref="B50:D50"/>
    <mergeCell ref="B51:D51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57:D57"/>
    <mergeCell ref="B58:D58"/>
    <mergeCell ref="B59:D59"/>
    <mergeCell ref="B60:D60"/>
    <mergeCell ref="B52:D52"/>
    <mergeCell ref="B53:D53"/>
    <mergeCell ref="B54:D54"/>
    <mergeCell ref="B55:D55"/>
    <mergeCell ref="B56:D56"/>
  </mergeCells>
  <hyperlinks>
    <hyperlink ref="B4" r:id="rId1" xr:uid="{7E75DC90-F405-4205-89FB-0BDD4DB6F4E8}"/>
    <hyperlink ref="B5" r:id="rId2" xr:uid="{571C8ED6-235B-41B9-848F-59553F2162D7}"/>
    <hyperlink ref="B6" r:id="rId3" xr:uid="{92F22E9C-9C84-4827-A62A-DD4A91E7E829}"/>
    <hyperlink ref="B7" r:id="rId4" xr:uid="{ED02F3E0-EDFC-4D46-9288-E4DA14610040}"/>
    <hyperlink ref="B8" r:id="rId5" xr:uid="{DFCB1357-7B8D-4495-AA85-CC444DCFE929}"/>
    <hyperlink ref="B9" r:id="rId6" xr:uid="{F18F8C6F-0E0D-4905-85AD-909439FF53E3}"/>
    <hyperlink ref="B10" r:id="rId7" xr:uid="{BB659727-42F8-4182-B193-FFF825032CC9}"/>
    <hyperlink ref="B11" r:id="rId8" xr:uid="{DDABB1C7-7B31-49F2-82E0-E4553CCC2003}"/>
    <hyperlink ref="B12" r:id="rId9" xr:uid="{251767C3-9FA0-4D4C-9552-A060438C21DE}"/>
    <hyperlink ref="B13" r:id="rId10" xr:uid="{F82874B7-1628-4505-B6AD-7174489F0F81}"/>
    <hyperlink ref="B14" r:id="rId11" xr:uid="{A48A9945-B3AD-4810-A032-8BC2272A7C76}"/>
    <hyperlink ref="B15" r:id="rId12" xr:uid="{E8EA96D1-FC4C-4930-87F3-9BE124AF85EE}"/>
    <hyperlink ref="B16" r:id="rId13" xr:uid="{269CD7A5-DFDC-43EB-95A7-F50099159ED3}"/>
    <hyperlink ref="B17" r:id="rId14" xr:uid="{CAD87D28-9DF3-49E2-A1F6-D3EB263C8AED}"/>
    <hyperlink ref="B18" r:id="rId15" xr:uid="{B9AF807E-B91A-4D11-8866-D342D9709905}"/>
    <hyperlink ref="B19" r:id="rId16" xr:uid="{B40DF7CC-0C20-45CC-905F-96FB966577A1}"/>
    <hyperlink ref="B20" r:id="rId17" xr:uid="{F8F991D5-BF10-4118-8E1B-B06C5502B33A}"/>
    <hyperlink ref="B21" r:id="rId18" xr:uid="{ADA2D52F-3965-4E9E-BA16-04D93DE333E1}"/>
    <hyperlink ref="B22" r:id="rId19" xr:uid="{C04E8116-4BDC-44D8-A613-C07503C14976}"/>
    <hyperlink ref="B23" r:id="rId20" xr:uid="{96051BBB-AF9B-4D5A-A21D-CB32B37066AA}"/>
    <hyperlink ref="B24" r:id="rId21" xr:uid="{7979C923-9981-41EF-B878-6067CA156BB2}"/>
    <hyperlink ref="B25" r:id="rId22" xr:uid="{A5612B6A-F7DC-40C0-B5C8-B56C46E507EC}"/>
    <hyperlink ref="B26" r:id="rId23" xr:uid="{CA5718B1-F40C-4A0A-BB7E-7D2575D5AB1E}"/>
    <hyperlink ref="B27" r:id="rId24" xr:uid="{0A439076-7619-4A3C-8818-2B3F68FAD81B}"/>
    <hyperlink ref="B28" r:id="rId25" xr:uid="{3EDE0EC4-4213-4A35-9016-88F5F5951748}"/>
    <hyperlink ref="B29" r:id="rId26" xr:uid="{6C9EF5FD-C447-4C49-8C3B-B052E1A7A474}"/>
    <hyperlink ref="B30" r:id="rId27" xr:uid="{97F9AA2F-CC8C-47E7-A1DD-74B5B8050CFC}"/>
    <hyperlink ref="B31" r:id="rId28" xr:uid="{3E888569-9F1A-44F9-B146-9671070E9978}"/>
    <hyperlink ref="B32" r:id="rId29" xr:uid="{63EBADF3-0335-458B-8918-8EAE0CBB2B74}"/>
    <hyperlink ref="B33" r:id="rId30" xr:uid="{3C204F0C-3B9E-461B-8264-86AC7697A217}"/>
    <hyperlink ref="B34" r:id="rId31" xr:uid="{40EE68CF-BA63-4EDD-B117-B72B247FE1C4}"/>
    <hyperlink ref="B35" r:id="rId32" xr:uid="{8A860A2D-72F6-4865-9D5D-3040D46A7982}"/>
    <hyperlink ref="B36" r:id="rId33" xr:uid="{C31F02C0-A036-4011-B68B-0674403DD1DC}"/>
    <hyperlink ref="B37" r:id="rId34" xr:uid="{845581E0-1959-4C42-A2E8-A3FD18DD7965}"/>
    <hyperlink ref="B38" r:id="rId35" xr:uid="{98266DD3-0FF1-4A6E-AFFD-F910FEFF4288}"/>
    <hyperlink ref="B39" r:id="rId36" xr:uid="{2F231C65-659B-4EBC-B3EC-1E05E12F6979}"/>
    <hyperlink ref="B40" r:id="rId37" xr:uid="{03E5C0FF-28EC-4640-AB68-0B402EEDA805}"/>
    <hyperlink ref="B41" r:id="rId38" xr:uid="{138758EE-4F54-41B7-8074-6E54623203DB}"/>
    <hyperlink ref="B42" r:id="rId39" xr:uid="{C23AD0C6-84A6-45AF-88F5-0B1149827C25}"/>
    <hyperlink ref="B43" r:id="rId40" xr:uid="{101ACD31-1C20-4CA1-8313-EEF0214DF388}"/>
    <hyperlink ref="B44" r:id="rId41" xr:uid="{6083C71F-B67D-4458-8639-D391EF2D625A}"/>
    <hyperlink ref="B45" r:id="rId42" xr:uid="{072CB1EF-F3CF-4094-BA84-254E4067C88D}"/>
    <hyperlink ref="B46" r:id="rId43" xr:uid="{9F539A6B-6A67-4C5F-A2D3-ED07A6C124ED}"/>
    <hyperlink ref="B47" r:id="rId44" xr:uid="{77E6CE49-0D2D-44A6-94D8-D07EBFCD0805}"/>
    <hyperlink ref="B48" r:id="rId45" xr:uid="{DE9A992B-8AB2-48F5-8F96-2493887BD82B}"/>
    <hyperlink ref="B52" r:id="rId46" xr:uid="{7933714C-F96E-40DD-A04C-37D8D4FD6A14}"/>
    <hyperlink ref="B53" r:id="rId47" xr:uid="{6DBCEB9D-EF5B-4073-A8F6-002E4EFC59F0}"/>
    <hyperlink ref="B54" r:id="rId48" xr:uid="{E869E4D6-83A0-413C-98E2-F6BFA0E6D130}"/>
    <hyperlink ref="B55" r:id="rId49" xr:uid="{0EEEE292-255B-45C7-82FD-4B1F917E3139}"/>
    <hyperlink ref="B56" r:id="rId50" xr:uid="{1437A5CA-188B-4D78-8535-BB54B66610C3}"/>
    <hyperlink ref="B57" r:id="rId51" xr:uid="{42F18FE3-2E65-4F8F-95B7-B0D207045AD6}"/>
    <hyperlink ref="B49" r:id="rId52" xr:uid="{59A60FA5-5CB1-4429-A877-7EAC9AE649A7}"/>
    <hyperlink ref="B50" r:id="rId53" xr:uid="{EDE45B70-5DB4-4741-9EE8-EDD5AC633D6B}"/>
    <hyperlink ref="B51" r:id="rId54" xr:uid="{CABFFB2E-1DF7-4CDF-AD3F-5C6D4E164A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2020-01-10T16:48:09Z</cp:lastPrinted>
  <dcterms:created xsi:type="dcterms:W3CDTF">2018-04-24T16:50:40Z</dcterms:created>
  <dcterms:modified xsi:type="dcterms:W3CDTF">2020-07-29T18:36:51Z</dcterms:modified>
</cp:coreProperties>
</file>