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.montes\Documents\ALEX\ALEX 2018\ACCESO A LA INFORMACION\INFOMES\SEGUNDO SEMESTRE\VIATICOS\"/>
    </mc:Choice>
  </mc:AlternateContent>
  <bookViews>
    <workbookView xWindow="0" yWindow="0" windowWidth="20160" windowHeight="7860"/>
  </bookViews>
  <sheets>
    <sheet name="Reporte de Formatos" sheetId="1" r:id="rId1"/>
    <sheet name="Hidden_1" sheetId="2" r:id="rId2"/>
    <sheet name="Hidden_2" sheetId="3" r:id="rId3"/>
    <sheet name="Hidden_3" sheetId="4" r:id="rId4"/>
    <sheet name="Tabla_333806" sheetId="5" r:id="rId5"/>
    <sheet name="Tabla_333807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<sst xmlns="http://schemas.openxmlformats.org/spreadsheetml/2006/main" count="596" uniqueCount="204">
  <si>
    <t>43316</t>
  </si>
  <si>
    <t>TÍTULO</t>
  </si>
  <si>
    <t>NOMBRE CORTO</t>
  </si>
  <si>
    <t>DESCRIPCIÓN</t>
  </si>
  <si>
    <t>Gastos por concepto de viáticos y representación</t>
  </si>
  <si>
    <t>9 LGT_Art_70_Fr_IX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</si>
  <si>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</si>
  <si>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</si>
  <si>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</si>
  <si>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</si>
  <si>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</si>
  <si>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</si>
  <si>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</si>
  <si>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</si>
  <si>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</si>
  <si>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</si>
  <si>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</si>
  <si>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333790</t>
  </si>
  <si>
    <t>333813</t>
  </si>
  <si>
    <t>333814</t>
  </si>
  <si>
    <t>333808</t>
  </si>
  <si>
    <t>333809</t>
  </si>
  <si>
    <t>333797</t>
  </si>
  <si>
    <t>333798</t>
  </si>
  <si>
    <t>333815</t>
  </si>
  <si>
    <t>333787</t>
  </si>
  <si>
    <t>333788</t>
  </si>
  <si>
    <t>333789</t>
  </si>
  <si>
    <t>333812</t>
  </si>
  <si>
    <t>333794</t>
  </si>
  <si>
    <t>333819</t>
  </si>
  <si>
    <t>333800</t>
  </si>
  <si>
    <t>333804</t>
  </si>
  <si>
    <t>333795</t>
  </si>
  <si>
    <t>333796</t>
  </si>
  <si>
    <t>333816</t>
  </si>
  <si>
    <t>333791</t>
  </si>
  <si>
    <t>333792</t>
  </si>
  <si>
    <t>333793</t>
  </si>
  <si>
    <t>333799</t>
  </si>
  <si>
    <t>333802</t>
  </si>
  <si>
    <t>333803</t>
  </si>
  <si>
    <t>333806</t>
  </si>
  <si>
    <t>536101</t>
  </si>
  <si>
    <t>536135</t>
  </si>
  <si>
    <t>333817</t>
  </si>
  <si>
    <t>333805</t>
  </si>
  <si>
    <t>333807</t>
  </si>
  <si>
    <t>333818</t>
  </si>
  <si>
    <t>333811</t>
  </si>
  <si>
    <t>333801</t>
  </si>
  <si>
    <t>333786</t>
  </si>
  <si>
    <t>333810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</si>
  <si>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</si>
  <si>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</si>
  <si>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</si>
  <si>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</si>
  <si>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</si>
  <si>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</si>
  <si>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</si>
  <si>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</si>
  <si>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</si>
  <si>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</si>
  <si>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</si>
  <si>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</si>
  <si>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</si>
  <si>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</si>
  <si>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</si>
  <si>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</si>
  <si>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</si>
  <si>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</si>
  <si>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</si>
  <si>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</si>
  <si>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</si>
  <si>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</si>
  <si>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</si>
  <si>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</si>
  <si>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</si>
  <si>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</si>
  <si>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Tabla_333806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</si>
  <si>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</si>
  <si>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</si>
  <si>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</si>
  <si>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</si>
  <si>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Tabla_333807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</si>
  <si>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</si>
  <si>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</si>
  <si>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</si>
  <si>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</si>
  <si>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</si>
  <si>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</si>
  <si>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</si>
  <si>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</si>
  <si>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</si>
  <si>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</si>
  <si>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</si>
  <si>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</si>
  <si>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</si>
  <si>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</si>
  <si>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</si>
  <si>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</si>
  <si>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</si>
  <si>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</si>
  <si>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</si>
  <si>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</si>
  <si>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43247</t>
  </si>
  <si>
    <t>43248</t>
  </si>
  <si>
    <t>43249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</si>
  <si>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</si>
  <si>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</si>
  <si>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</si>
  <si>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</si>
  <si>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43252</t>
  </si>
  <si>
    <t>Hipervínculo a las facturas o comprobantes</t>
  </si>
  <si>
    <t>01/01/2018</t>
  </si>
  <si>
    <t>31/03/2018</t>
  </si>
  <si>
    <t>NA1</t>
  </si>
  <si>
    <t>México</t>
  </si>
  <si>
    <t>http://187.174.224.124:8080/Transparencia/Normatividad/</t>
  </si>
  <si>
    <t>Enlace</t>
  </si>
  <si>
    <t>Delegado Federal</t>
  </si>
  <si>
    <t>Monterrey</t>
  </si>
  <si>
    <t>L11</t>
  </si>
  <si>
    <t>P21</t>
  </si>
  <si>
    <t>Mando Medio</t>
  </si>
  <si>
    <t>Sergio</t>
  </si>
  <si>
    <t>Godoy</t>
  </si>
  <si>
    <t>Rodriguez</t>
  </si>
  <si>
    <t xml:space="preserve">Profesional Ejecutivo </t>
  </si>
  <si>
    <t xml:space="preserve">Julio </t>
  </si>
  <si>
    <t xml:space="preserve">Rebollo </t>
  </si>
  <si>
    <t xml:space="preserve">Saldivar </t>
  </si>
  <si>
    <t>Subdirector de area</t>
  </si>
  <si>
    <t>Gabriel</t>
  </si>
  <si>
    <t>Zanatta</t>
  </si>
  <si>
    <t>Poegner</t>
  </si>
  <si>
    <t>Delegado</t>
  </si>
  <si>
    <t xml:space="preserve">Jose Luis </t>
  </si>
  <si>
    <t xml:space="preserve">Peña </t>
  </si>
  <si>
    <t>Rios</t>
  </si>
  <si>
    <t>Operativo Nacional de Humedales Continentales</t>
  </si>
  <si>
    <t>Reunion Nacional de Delegados</t>
  </si>
  <si>
    <t>Atencion a inspeccion de plagas</t>
  </si>
  <si>
    <t>Operativo</t>
  </si>
  <si>
    <t xml:space="preserve">Visita de Inspeccion </t>
  </si>
  <si>
    <t>Querétaro</t>
  </si>
  <si>
    <t>Jalpan de Serra, Landa de Matamoros y Pinal de Amoles</t>
  </si>
  <si>
    <t>http://187.174.224.124:8080/TransparenciaQU/InformeDeComision/FEB18/SGRFEB.pdf</t>
  </si>
  <si>
    <t xml:space="preserve">Operativo </t>
  </si>
  <si>
    <t>http://187.174.224.124:8080/TransparenciaQU/InformeDeComision/FEB18/JRSFEB.pdf</t>
  </si>
  <si>
    <t>http://187.174.224.124:8080/TransparenciaQU/InformeDeComision/FEB18/GZPFEB.pdf</t>
  </si>
  <si>
    <t>Nuevo Leon</t>
  </si>
  <si>
    <t xml:space="preserve">Reunion Nacional de Delegados </t>
  </si>
  <si>
    <t>http://187.174.224.124:8080/TransparenciaQU/InformeDeComision/FEB18/JLPRFEB.pdf</t>
  </si>
  <si>
    <t xml:space="preserve">Se realiza inspeccion para verificar cumpliemiento de saneamiento </t>
  </si>
  <si>
    <t>http://187.174.224.124:8080/TransparenciaQU/InformeDeComision/FEB18/JRSFEB2.pdf</t>
  </si>
  <si>
    <t>http://187.174.224.124:8080/TransparenciaQU/InformeDeComision/FEB18/SGRFEB2.pdf</t>
  </si>
  <si>
    <t>http://187.174.224.124:8080/TransparenciaQU/InformeDeComision/FEB18/GZPFEB2.pdf</t>
  </si>
  <si>
    <t>Ciudad de Mexico</t>
  </si>
  <si>
    <t xml:space="preserve">Ciudad de Mexico </t>
  </si>
  <si>
    <t>Operativo a Centros de Verificacion Vehicular de la Megalopolis</t>
  </si>
  <si>
    <t>http://187.174.224.124:8080/TransparenciaQU/InformeDeComision/FEB18/JLPRFEB2.pdf</t>
  </si>
  <si>
    <t>http://187.174.224.124:8080/TransparenciaQU/InformeDeComision/MZO18/JRSMZO.pdf</t>
  </si>
  <si>
    <t>http://187.174.224.124:8080/TransparenciaQU/InformeDeComision/MZO18/GZPMZO.pdf</t>
  </si>
  <si>
    <t>Viáticos nacionales para servidores públicos en el desempeño de funciones oficiales</t>
  </si>
  <si>
    <t>http://187.174.224.124:8080/TransparenciaQU/facturascomprobantes/FEB18/SGRFACFEB.pdf</t>
  </si>
  <si>
    <t>http://187.174.224.124:8080/TransparenciaQU/facturascomprobantes/FEB18/JRSFACFEB.pdf</t>
  </si>
  <si>
    <t>http://187.174.224.124:8080/TransparenciaQU/facturascomprobantes/FEB18/GZPFACFEB.pdf</t>
  </si>
  <si>
    <t>http://187.174.224.124:8080/TransparenciaQU/facturascomprobantes/FEB18/JLPRFACFEB.pdf</t>
  </si>
  <si>
    <t>http://187.174.224.124:8080/TransparenciaQU/facturascomprobantes/FEB18/JRSFACFEB2.pdf</t>
  </si>
  <si>
    <t>http://187.174.224.124:8080/TransparenciaQU/facturascomprobantes/FEB18/SGRFACFEB2.pdf</t>
  </si>
  <si>
    <t>http://187.174.224.124:8080/TransparenciaQU/facturascomprobantes/FEB18/GZPFACFEB2.pdf</t>
  </si>
  <si>
    <t>http://187.174.224.124:8080/TransparenciaQU/facturascomprobantes/FEB18/JLPRFACFEB2.pdf</t>
  </si>
  <si>
    <t>http://187.174.224.124:8080/TransparenciaQU/facturascomprobantes/MZO18/JRSFACMZO.pdf</t>
  </si>
  <si>
    <t>http://187.174.224.124:8080/TransparenciaQU/facturascomprobantes/MZO18/GZPFACMZO.pdf</t>
  </si>
  <si>
    <t>Subdirección Administrativa en el estado de Queretaro</t>
  </si>
  <si>
    <t>Sub Delegacion de Recursos Naturales</t>
  </si>
  <si>
    <t>Notificacion de Plaga y Verificacion en Campo</t>
  </si>
  <si>
    <t xml:space="preserve">Visita de inspeccion </t>
  </si>
  <si>
    <t>Realizar visitas de inpeccion y verificaa el cumplimiento de notificacion de plaga</t>
  </si>
  <si>
    <t>Atencion a denuncias de inspeccion</t>
  </si>
  <si>
    <t xml:space="preserve">Realizar visita de inspeccion </t>
  </si>
  <si>
    <t xml:space="preserve">Atencion a denuncias </t>
  </si>
  <si>
    <t>Apoyo a PGR</t>
  </si>
  <si>
    <t>Apoyo a Diligencias con PGR</t>
  </si>
  <si>
    <t>Entraga de Notificaciones Juridicas y se levanto Procedimiento Administrativo en materia de IA</t>
  </si>
  <si>
    <t>http://187.174.224.124:8080/TransparenciaQU/InformeDeComision/MAYO18/GZPMAYO.pdf</t>
  </si>
  <si>
    <t>http://187.174.224.124:8080/TransparenciaQU/InformeDeComision/MAYO18/SGRMAYO.pdf</t>
  </si>
  <si>
    <t>http://187.174.224.124:8080/TransparenciaQU/InformeDeComision/MAYO18/SGRMAYO2.pdf</t>
  </si>
  <si>
    <t>http://187.174.224.124:8080/TransparenciaQU/InformeDeComision/MAYO18/JRBMAYO.pdf</t>
  </si>
  <si>
    <t>http://187.174.224.124:8080/TransparenciaQU/InformeDeComision/ABRIL18/SGRBABRIL.pdf</t>
  </si>
  <si>
    <t>http://187.174.224.124:8080/TransparenciaQU/InformeDeComision/ABRIL18/JRSABRIL.pdf</t>
  </si>
  <si>
    <t>http://187.174.224.124:8080/TransparenciaQU/InformeDeComision/JUNIO18/GZPJUNIO.pdf</t>
  </si>
  <si>
    <t>http://187.174.224.124:8080/TransparenciaQU/InformeDeComision/JUNIO18/SGRJUNIO.pdf</t>
  </si>
  <si>
    <t>http://187.174.224.124:8080/TransparenciaQU/InformeDeComision/JUNIO18/JRSJUNIO.pdf</t>
  </si>
  <si>
    <t>http://187.174.224.124:8080/TransparenciaQU/facturascomprobantes/MAYO18/GZPFACMAYO.pdf</t>
  </si>
  <si>
    <t>http://187.174.224.124:8080/TransparenciaQU/facturascomprobantes/MAYO18/SGRFACMAYO.pdf</t>
  </si>
  <si>
    <t>http://187.174.224.124:8080/TransparenciaQU/facturascomprobantes/MAYO18/JRBFACMAYO.pdf</t>
  </si>
  <si>
    <t>http://187.174.224.124:8080/TransparenciaQU/facturascomprobantes/MAYO18/SGRFACMAYO2.pdf</t>
  </si>
  <si>
    <t>http://187.174.224.124:8080/TransparenciaQU/facturascomprobantes/ABRIL18/SGRFACABRIL.pdf</t>
  </si>
  <si>
    <t>http://187.174.224.124:8080/TransparenciaQU/facturascomprobantes/ABRIL18/JRSFACABRIL.pdf</t>
  </si>
  <si>
    <t>http://187.174.224.124:8080/TransparenciaQU/facturascomprobantes/JUNIO18/GZPFACJUNIO.pdf</t>
  </si>
  <si>
    <t>http://187.174.224.124:8080/TransparenciaQU/facturascomprobantes/JUNIO18/SGRFACJUNIO.pdf</t>
  </si>
  <si>
    <t>http://187.174.224.124:8080/TransparenciaQU/facturascomprobantes/JUNIO18/JRSFACJUNIO.pdf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</si>
</sst>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" fontId="0" fillId="0" borderId="0" xfId="0" applyNumberFormat="1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3" fillId="3" borderId="0" xfId="1" applyFill="1" applyAlignment="1">
      <alignment vertical="center"/>
    </xf>
    <xf numFmtId="0" fontId="3" fillId="3" borderId="0" xfId="1" applyProtection="1"/>
    <xf numFmtId="0" fontId="0" fillId="0" borderId="0" xfId="0"/>
    <xf numFmtId="0" fontId="0" fillId="0" borderId="0" xfId="0"/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87.174.224.124:8080/TransparenciaQU/InformeDeComision/FEB18/JRSFEB.pdf" TargetMode="External"/><Relationship Id="rId13" Type="http://schemas.openxmlformats.org/officeDocument/2006/relationships/hyperlink" Target="http://187.174.224.124:8080/TransparenciaQU/InformeDeComision/FEB18/GZPFEB2.pdf" TargetMode="External"/><Relationship Id="rId18" Type="http://schemas.openxmlformats.org/officeDocument/2006/relationships/hyperlink" Target="http://187.174.224.124:8080/TransparenciaQU/InformeDeComision/MAYO18/GZPMAYO.pdf" TargetMode="External"/><Relationship Id="rId26" Type="http://schemas.openxmlformats.org/officeDocument/2006/relationships/hyperlink" Target="http://187.174.224.124:8080/TransparenciaQU/InformeDeComision/JUNIO18/SGRJUNIO.pdf" TargetMode="External"/><Relationship Id="rId3" Type="http://schemas.openxmlformats.org/officeDocument/2006/relationships/hyperlink" Target="http://187.174.224.124:8080/Transparencia/Normatividad/" TargetMode="External"/><Relationship Id="rId21" Type="http://schemas.openxmlformats.org/officeDocument/2006/relationships/hyperlink" Target="http://187.174.224.124:8080/TransparenciaQU/InformeDeComision/MAYO18/JRBMAYO.pdf" TargetMode="External"/><Relationship Id="rId7" Type="http://schemas.openxmlformats.org/officeDocument/2006/relationships/hyperlink" Target="http://187.174.224.124:8080/TransparenciaQU/InformeDeComision/FEB18/SGRFEB.pdf" TargetMode="External"/><Relationship Id="rId12" Type="http://schemas.openxmlformats.org/officeDocument/2006/relationships/hyperlink" Target="http://187.174.224.124:8080/TransparenciaQU/InformeDeComision/FEB18/SGRFEB2.pdf" TargetMode="External"/><Relationship Id="rId17" Type="http://schemas.openxmlformats.org/officeDocument/2006/relationships/hyperlink" Target="http://187.174.224.124:8080/TransparenciaQU/InformeDeComision/MAYO18/GZPMAYO.pdf" TargetMode="External"/><Relationship Id="rId25" Type="http://schemas.openxmlformats.org/officeDocument/2006/relationships/hyperlink" Target="http://187.174.224.124:8080/TransparenciaQU/InformeDeComision/JUNIO18/.pdf" TargetMode="External"/><Relationship Id="rId2" Type="http://schemas.openxmlformats.org/officeDocument/2006/relationships/hyperlink" Target="http://187.174.224.124:8080/Transparencia/Normatividad/" TargetMode="External"/><Relationship Id="rId16" Type="http://schemas.openxmlformats.org/officeDocument/2006/relationships/hyperlink" Target="http://187.174.224.124:8080/TransparenciaQU/InformeDeComision/MZO18/GZPMZO.pdf" TargetMode="External"/><Relationship Id="rId20" Type="http://schemas.openxmlformats.org/officeDocument/2006/relationships/hyperlink" Target="http://187.174.224.124:8080/TransparenciaQU/InformeDeComision/MAYO18/SGRMAYO2.pdf" TargetMode="External"/><Relationship Id="rId1" Type="http://schemas.openxmlformats.org/officeDocument/2006/relationships/hyperlink" Target="http://187.174.224.124:8080/Transparencia/Normatividad/" TargetMode="External"/><Relationship Id="rId6" Type="http://schemas.openxmlformats.org/officeDocument/2006/relationships/hyperlink" Target="http://187.174.224.124:8080/TransparenciaQU/InformeDeComision/FEB18/SGRFEB.pdf" TargetMode="External"/><Relationship Id="rId11" Type="http://schemas.openxmlformats.org/officeDocument/2006/relationships/hyperlink" Target="http://187.174.224.124:8080/TransparenciaQU/InformeDeComision/FEB18/JRSFEB2.pdf" TargetMode="External"/><Relationship Id="rId24" Type="http://schemas.openxmlformats.org/officeDocument/2006/relationships/hyperlink" Target="http://187.174.224.124:8080/TransparenciaQU/InformeDeComision/JUNIO18/GZPJUNIO.pdf" TargetMode="External"/><Relationship Id="rId5" Type="http://schemas.openxmlformats.org/officeDocument/2006/relationships/hyperlink" Target="http://187.174.224.124:8080/Transparencia/Normatividad/" TargetMode="External"/><Relationship Id="rId15" Type="http://schemas.openxmlformats.org/officeDocument/2006/relationships/hyperlink" Target="http://187.174.224.124:8080/TransparenciaQU/InformeDeComision/MZO18/JRSMZO.pdf" TargetMode="External"/><Relationship Id="rId23" Type="http://schemas.openxmlformats.org/officeDocument/2006/relationships/hyperlink" Target="http://187.174.224.124:8080/TransparenciaQU/InformeDeComision/ABRIL18/JRSABRIL.pdf" TargetMode="External"/><Relationship Id="rId10" Type="http://schemas.openxmlformats.org/officeDocument/2006/relationships/hyperlink" Target="http://187.174.224.124:8080/TransparenciaQU/InformeDeComision/FEB18/JLPRFEB.pdf" TargetMode="External"/><Relationship Id="rId19" Type="http://schemas.openxmlformats.org/officeDocument/2006/relationships/hyperlink" Target="http://187.174.224.124:8080/TransparenciaQU/InformeDeComision/MAYO18/SGRMAYO.pdf" TargetMode="External"/><Relationship Id="rId4" Type="http://schemas.openxmlformats.org/officeDocument/2006/relationships/hyperlink" Target="http://187.174.224.124:8080/Transparencia/Normatividad/" TargetMode="External"/><Relationship Id="rId9" Type="http://schemas.openxmlformats.org/officeDocument/2006/relationships/hyperlink" Target="http://187.174.224.124:8080/TransparenciaQU/InformeDeComision/FEB18/GZPFEB.pdf" TargetMode="External"/><Relationship Id="rId14" Type="http://schemas.openxmlformats.org/officeDocument/2006/relationships/hyperlink" Target="http://187.174.224.124:8080/TransparenciaQU/InformeDeComision/FEB18/JLPRFEB2.pdf" TargetMode="External"/><Relationship Id="rId22" Type="http://schemas.openxmlformats.org/officeDocument/2006/relationships/hyperlink" Target="http://187.174.224.124:8080/TransparenciaQU/InformeDeComision/ABRIL18/SGRBABRIL.pdf" TargetMode="External"/><Relationship Id="rId27" Type="http://schemas.openxmlformats.org/officeDocument/2006/relationships/hyperlink" Target="http://187.174.224.124:8080/TransparenciaQU/InformeDeComision/JUNIO18/JRSJUNIO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187.174.224.124:8080/TransparenciaQU/facturascomprobantes/FEB18/JLPRFACFEB2.pdf" TargetMode="External"/><Relationship Id="rId13" Type="http://schemas.openxmlformats.org/officeDocument/2006/relationships/hyperlink" Target="http://187.174.224.124:8080/TransparenciaQU/facturascomprobantes/MAYO18/SGRFACMAYO.pdf" TargetMode="External"/><Relationship Id="rId18" Type="http://schemas.openxmlformats.org/officeDocument/2006/relationships/hyperlink" Target="http://187.174.224.124:8080/TransparenciaQU/facturascomprobantes/JUNIO18/GZPFACJUNIO.pdf" TargetMode="External"/><Relationship Id="rId3" Type="http://schemas.openxmlformats.org/officeDocument/2006/relationships/hyperlink" Target="http://187.174.224.124:8080/TransparenciaQU/facturascomprobantes/FEB18/GZPFACFEB.pdf" TargetMode="External"/><Relationship Id="rId21" Type="http://schemas.openxmlformats.org/officeDocument/2006/relationships/hyperlink" Target="http://187.174.224.124:8080/TransparenciaQU/facturascomprobantes/JUNIO18/JRSFACJUNIO.pdf" TargetMode="External"/><Relationship Id="rId7" Type="http://schemas.openxmlformats.org/officeDocument/2006/relationships/hyperlink" Target="http://187.174.224.124:8080/TransparenciaQU/facturascomprobantes/FEB18/GZPFACFEB2.pdf" TargetMode="External"/><Relationship Id="rId12" Type="http://schemas.openxmlformats.org/officeDocument/2006/relationships/hyperlink" Target="http://187.174.224.124:8080/TransparenciaQU/facturascomprobantes/MAYO18/GZPFACMAYO.pdf" TargetMode="External"/><Relationship Id="rId17" Type="http://schemas.openxmlformats.org/officeDocument/2006/relationships/hyperlink" Target="http://187.174.224.124:8080/TransparenciaQU/facturascomprobantes/ABRIL18/JRSFACABRIL.pdf" TargetMode="External"/><Relationship Id="rId2" Type="http://schemas.openxmlformats.org/officeDocument/2006/relationships/hyperlink" Target="http://187.174.224.124:8080/TransparenciaQU/facturascomprobantes/FEB18/JRSFACFEB.pdf" TargetMode="External"/><Relationship Id="rId16" Type="http://schemas.openxmlformats.org/officeDocument/2006/relationships/hyperlink" Target="http://187.174.224.124:8080/TransparenciaQU/facturascomprobantes/ABRIL18/SGRFACABRIL.pdf" TargetMode="External"/><Relationship Id="rId20" Type="http://schemas.openxmlformats.org/officeDocument/2006/relationships/hyperlink" Target="http://187.174.224.124:8080/TransparenciaQU/facturascomprobantes/JUNIO18/SGRFACJUNIO.pdf" TargetMode="External"/><Relationship Id="rId1" Type="http://schemas.openxmlformats.org/officeDocument/2006/relationships/hyperlink" Target="http://187.174.224.124:8080/TransparenciaQU/facturascomprobantes/FEB18/SGRFACFEB.pdf" TargetMode="External"/><Relationship Id="rId6" Type="http://schemas.openxmlformats.org/officeDocument/2006/relationships/hyperlink" Target="http://187.174.224.124:8080/TransparenciaQU/facturascomprobantes/FEB18/SGRFACFEB2.pdf" TargetMode="External"/><Relationship Id="rId11" Type="http://schemas.openxmlformats.org/officeDocument/2006/relationships/hyperlink" Target="http://187.174.224.124:8080/TransparenciaQU/facturascomprobantes/MAYO18/GZPFACMAYO.pdf" TargetMode="External"/><Relationship Id="rId5" Type="http://schemas.openxmlformats.org/officeDocument/2006/relationships/hyperlink" Target="http://187.174.224.124:8080/TransparenciaQU/facturascomprobantes/FEB18/JRSFACFEB2.pdf" TargetMode="External"/><Relationship Id="rId15" Type="http://schemas.openxmlformats.org/officeDocument/2006/relationships/hyperlink" Target="http://187.174.224.124:8080/TransparenciaQU/facturascomprobantes/MAYO18/SGRFACMAYO2.pdf" TargetMode="External"/><Relationship Id="rId10" Type="http://schemas.openxmlformats.org/officeDocument/2006/relationships/hyperlink" Target="http://187.174.224.124:8080/TransparenciaQU/facturascomprobantes/MZO18/GZPFACMZO.pdf" TargetMode="External"/><Relationship Id="rId19" Type="http://schemas.openxmlformats.org/officeDocument/2006/relationships/hyperlink" Target="http://187.174.224.124:8080/TransparenciaQU/facturascomprobantes/JUNIO18/GZPFACJUNIO.pdf" TargetMode="External"/><Relationship Id="rId4" Type="http://schemas.openxmlformats.org/officeDocument/2006/relationships/hyperlink" Target="http://187.174.224.124:8080/TransparenciaQU/facturascomprobantes/FEB18/JLPRFACFEB.pdf" TargetMode="External"/><Relationship Id="rId9" Type="http://schemas.openxmlformats.org/officeDocument/2006/relationships/hyperlink" Target="http://187.174.224.124:8080/TransparenciaQU/facturascomprobantes/MZO18/JRSFACMZO.pdf" TargetMode="External"/><Relationship Id="rId14" Type="http://schemas.openxmlformats.org/officeDocument/2006/relationships/hyperlink" Target="http://187.174.224.124:8080/TransparenciaQU/facturascomprobantes/MAYO18/JRBFACMAY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1"/>
  <sheetViews>
    <sheetView tabSelected="1" topLeftCell="X2" workbookViewId="0">
      <selection activeCell="X7" sqref="X7"/>
    </sheetView>
  </sheetViews>
  <sheetFormatPr baseColWidth="10" defaultColWidth="9.109375" defaultRowHeight="14.4" x14ac:dyDescent="0.3"/>
  <cols>
    <col min="1" max="1" width="8" bestFit="1" customWidth="1"/>
    <col min="2" max="3" width="15.44140625" customWidth="1"/>
    <col min="4" max="4" width="33.33203125" customWidth="1"/>
    <col min="5" max="5" width="10.33203125" customWidth="1"/>
    <col min="6" max="6" width="22.33203125" bestFit="1" customWidth="1"/>
    <col min="7" max="7" width="21.332031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21.5546875" bestFit="1" customWidth="1"/>
    <col min="13" max="13" width="32.88671875" hidden="1" customWidth="1"/>
    <col min="14" max="14" width="20.5546875" hidden="1" customWidth="1"/>
    <col min="15" max="15" width="6.33203125" hidden="1" customWidth="1"/>
    <col min="16" max="16" width="10" hidden="1" customWidth="1"/>
    <col min="17" max="17" width="12.109375" hidden="1" customWidth="1"/>
    <col min="18" max="18" width="17" hidden="1" customWidth="1"/>
    <col min="19" max="19" width="16.88671875" hidden="1" customWidth="1"/>
    <col min="20" max="20" width="10.44140625" hidden="1" customWidth="1"/>
    <col min="21" max="21" width="18.5546875" hidden="1" customWidth="1"/>
    <col min="22" max="22" width="33.33203125" hidden="1" customWidth="1"/>
    <col min="23" max="23" width="26.44140625" hidden="1" customWidth="1"/>
    <col min="24" max="24" width="17.88671875" customWidth="1"/>
    <col min="25" max="25" width="16.44140625" customWidth="1"/>
    <col min="26" max="26" width="7.44140625" customWidth="1"/>
    <col min="27" max="27" width="17.5546875" customWidth="1"/>
    <col min="28" max="28" width="16.6640625" customWidth="1"/>
    <col min="29" max="29" width="16" customWidth="1"/>
    <col min="30" max="30" width="54.33203125" bestFit="1" customWidth="1"/>
    <col min="31" max="31" width="11" customWidth="1"/>
    <col min="32" max="32" width="50.5546875" customWidth="1"/>
    <col min="33" max="33" width="73.109375" bestFit="1" customWidth="1"/>
    <col min="34" max="34" width="17.5546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6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ht="136.80000000000001" customHeight="1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 s="3">
        <v>2018</v>
      </c>
      <c r="B8" s="4" t="s">
        <v>114</v>
      </c>
      <c r="C8" s="4" t="s">
        <v>115</v>
      </c>
      <c r="D8" t="s">
        <v>98</v>
      </c>
      <c r="E8" s="4" t="s">
        <v>123</v>
      </c>
      <c r="F8" s="4" t="s">
        <v>124</v>
      </c>
      <c r="G8" s="4" t="s">
        <v>119</v>
      </c>
      <c r="H8" s="4" t="s">
        <v>176</v>
      </c>
      <c r="I8" s="4" t="s">
        <v>125</v>
      </c>
      <c r="J8" s="4" t="s">
        <v>126</v>
      </c>
      <c r="K8" s="4" t="s">
        <v>127</v>
      </c>
      <c r="L8" t="s">
        <v>101</v>
      </c>
      <c r="M8" s="4" t="s">
        <v>140</v>
      </c>
      <c r="N8" t="s">
        <v>103</v>
      </c>
      <c r="O8" s="3">
        <v>0</v>
      </c>
      <c r="P8" s="5">
        <v>0</v>
      </c>
      <c r="Q8" s="6" t="s">
        <v>117</v>
      </c>
      <c r="R8" s="4" t="s">
        <v>145</v>
      </c>
      <c r="S8" s="4" t="s">
        <v>145</v>
      </c>
      <c r="T8" s="4" t="s">
        <v>117</v>
      </c>
      <c r="U8" s="4" t="s">
        <v>145</v>
      </c>
      <c r="V8" s="4" t="s">
        <v>146</v>
      </c>
      <c r="W8" s="4" t="s">
        <v>143</v>
      </c>
      <c r="X8" s="7">
        <v>43137</v>
      </c>
      <c r="Y8" s="7">
        <v>43138</v>
      </c>
      <c r="Z8" s="3">
        <v>1</v>
      </c>
      <c r="AA8" s="5">
        <v>2100</v>
      </c>
      <c r="AB8" s="5">
        <v>0</v>
      </c>
      <c r="AC8" s="7">
        <v>43143</v>
      </c>
      <c r="AD8" s="9" t="s">
        <v>147</v>
      </c>
      <c r="AE8" s="3">
        <v>1</v>
      </c>
      <c r="AF8" s="8" t="s">
        <v>118</v>
      </c>
      <c r="AG8" s="4" t="s">
        <v>175</v>
      </c>
      <c r="AH8" s="7">
        <v>43190</v>
      </c>
      <c r="AI8" s="7">
        <v>43190</v>
      </c>
      <c r="AJ8" s="4"/>
    </row>
    <row r="9" spans="1:36" x14ac:dyDescent="0.3">
      <c r="A9" s="3">
        <v>2018</v>
      </c>
      <c r="B9" s="4" t="s">
        <v>114</v>
      </c>
      <c r="C9" s="4" t="s">
        <v>115</v>
      </c>
      <c r="D9" t="s">
        <v>98</v>
      </c>
      <c r="E9" s="4">
        <v>11</v>
      </c>
      <c r="F9" s="4" t="s">
        <v>119</v>
      </c>
      <c r="G9" s="4" t="s">
        <v>128</v>
      </c>
      <c r="H9" s="4" t="s">
        <v>176</v>
      </c>
      <c r="I9" s="4" t="s">
        <v>129</v>
      </c>
      <c r="J9" s="4" t="s">
        <v>130</v>
      </c>
      <c r="K9" s="4" t="s">
        <v>131</v>
      </c>
      <c r="L9" t="s">
        <v>101</v>
      </c>
      <c r="M9" s="4" t="s">
        <v>140</v>
      </c>
      <c r="N9" t="s">
        <v>103</v>
      </c>
      <c r="O9" s="3">
        <v>0</v>
      </c>
      <c r="P9" s="5">
        <v>0</v>
      </c>
      <c r="Q9" s="6" t="s">
        <v>117</v>
      </c>
      <c r="R9" s="4" t="s">
        <v>145</v>
      </c>
      <c r="S9" s="4" t="s">
        <v>145</v>
      </c>
      <c r="T9" s="4" t="s">
        <v>117</v>
      </c>
      <c r="U9" s="4" t="s">
        <v>145</v>
      </c>
      <c r="V9" s="4" t="s">
        <v>146</v>
      </c>
      <c r="W9" s="4" t="s">
        <v>148</v>
      </c>
      <c r="X9" s="7">
        <v>43137</v>
      </c>
      <c r="Y9" s="7">
        <v>43138</v>
      </c>
      <c r="Z9" s="3">
        <v>2</v>
      </c>
      <c r="AA9" s="5">
        <v>1350</v>
      </c>
      <c r="AB9" s="5">
        <v>0</v>
      </c>
      <c r="AC9" s="7">
        <v>43143</v>
      </c>
      <c r="AD9" s="9" t="s">
        <v>149</v>
      </c>
      <c r="AE9" s="3">
        <v>2</v>
      </c>
      <c r="AF9" s="8" t="s">
        <v>118</v>
      </c>
      <c r="AG9" s="4" t="s">
        <v>175</v>
      </c>
      <c r="AH9" s="7">
        <v>43190</v>
      </c>
      <c r="AI9" s="7">
        <v>43190</v>
      </c>
      <c r="AJ9" s="4"/>
    </row>
    <row r="10" spans="1:36" x14ac:dyDescent="0.3">
      <c r="A10" s="3">
        <v>2018</v>
      </c>
      <c r="B10" s="4" t="s">
        <v>114</v>
      </c>
      <c r="C10" s="4" t="s">
        <v>115</v>
      </c>
      <c r="D10" t="s">
        <v>98</v>
      </c>
      <c r="E10" s="4" t="s">
        <v>116</v>
      </c>
      <c r="F10" s="4" t="s">
        <v>119</v>
      </c>
      <c r="G10" s="4" t="s">
        <v>132</v>
      </c>
      <c r="H10" s="4" t="s">
        <v>176</v>
      </c>
      <c r="I10" s="4" t="s">
        <v>133</v>
      </c>
      <c r="J10" s="4" t="s">
        <v>134</v>
      </c>
      <c r="K10" s="4" t="s">
        <v>135</v>
      </c>
      <c r="L10" t="s">
        <v>101</v>
      </c>
      <c r="M10" s="4" t="s">
        <v>140</v>
      </c>
      <c r="N10" t="s">
        <v>103</v>
      </c>
      <c r="O10" s="3">
        <v>0</v>
      </c>
      <c r="P10" s="5">
        <v>0</v>
      </c>
      <c r="Q10" s="6" t="s">
        <v>117</v>
      </c>
      <c r="R10" s="4" t="s">
        <v>145</v>
      </c>
      <c r="S10" s="4" t="s">
        <v>145</v>
      </c>
      <c r="T10" s="4" t="s">
        <v>117</v>
      </c>
      <c r="U10" s="4" t="s">
        <v>145</v>
      </c>
      <c r="V10" s="4" t="s">
        <v>146</v>
      </c>
      <c r="W10" s="4" t="s">
        <v>148</v>
      </c>
      <c r="X10" s="7">
        <v>43137</v>
      </c>
      <c r="Y10" s="7">
        <v>43138</v>
      </c>
      <c r="Z10" s="3">
        <v>3</v>
      </c>
      <c r="AA10" s="5">
        <v>2100</v>
      </c>
      <c r="AB10" s="5">
        <v>0</v>
      </c>
      <c r="AC10" s="7">
        <v>43144</v>
      </c>
      <c r="AD10" s="9" t="s">
        <v>150</v>
      </c>
      <c r="AE10" s="3">
        <v>3</v>
      </c>
      <c r="AF10" s="8" t="s">
        <v>118</v>
      </c>
      <c r="AG10" s="4" t="s">
        <v>175</v>
      </c>
      <c r="AH10" s="7">
        <v>43190</v>
      </c>
      <c r="AI10" s="7">
        <v>43190</v>
      </c>
      <c r="AJ10" s="4"/>
    </row>
    <row r="11" spans="1:36" x14ac:dyDescent="0.3">
      <c r="A11" s="3">
        <v>2018</v>
      </c>
      <c r="B11" s="4" t="s">
        <v>114</v>
      </c>
      <c r="C11" s="4" t="s">
        <v>115</v>
      </c>
      <c r="D11" t="s">
        <v>98</v>
      </c>
      <c r="E11" s="4" t="s">
        <v>122</v>
      </c>
      <c r="F11" s="4" t="s">
        <v>119</v>
      </c>
      <c r="G11" s="4" t="s">
        <v>120</v>
      </c>
      <c r="H11" s="4" t="s">
        <v>136</v>
      </c>
      <c r="I11" s="4" t="s">
        <v>137</v>
      </c>
      <c r="J11" s="4" t="s">
        <v>138</v>
      </c>
      <c r="K11" s="4" t="s">
        <v>139</v>
      </c>
      <c r="L11" t="s">
        <v>101</v>
      </c>
      <c r="M11" s="4" t="s">
        <v>141</v>
      </c>
      <c r="N11" t="s">
        <v>103</v>
      </c>
      <c r="O11" s="3">
        <v>0</v>
      </c>
      <c r="P11" s="5">
        <v>0</v>
      </c>
      <c r="Q11" s="6" t="s">
        <v>117</v>
      </c>
      <c r="R11" s="4" t="s">
        <v>145</v>
      </c>
      <c r="S11" s="4" t="s">
        <v>145</v>
      </c>
      <c r="T11" s="4" t="s">
        <v>117</v>
      </c>
      <c r="U11" s="4" t="s">
        <v>121</v>
      </c>
      <c r="V11" s="4" t="s">
        <v>151</v>
      </c>
      <c r="W11" s="4" t="s">
        <v>152</v>
      </c>
      <c r="X11" s="7">
        <v>43117</v>
      </c>
      <c r="Y11" s="7">
        <v>43119</v>
      </c>
      <c r="Z11" s="3">
        <v>4</v>
      </c>
      <c r="AA11" s="5">
        <v>4586</v>
      </c>
      <c r="AB11" s="5">
        <v>0</v>
      </c>
      <c r="AC11" s="7">
        <v>43124</v>
      </c>
      <c r="AD11" s="9" t="s">
        <v>153</v>
      </c>
      <c r="AE11" s="3">
        <v>4</v>
      </c>
      <c r="AF11" s="8" t="s">
        <v>118</v>
      </c>
      <c r="AG11" s="4" t="s">
        <v>175</v>
      </c>
      <c r="AH11" s="7">
        <v>43190</v>
      </c>
      <c r="AI11" s="7">
        <v>43190</v>
      </c>
      <c r="AJ11" s="4"/>
    </row>
    <row r="12" spans="1:36" x14ac:dyDescent="0.3">
      <c r="A12" s="3">
        <v>2018</v>
      </c>
      <c r="B12" s="4" t="s">
        <v>114</v>
      </c>
      <c r="C12" s="4" t="s">
        <v>115</v>
      </c>
      <c r="D12" t="s">
        <v>98</v>
      </c>
      <c r="E12" s="4">
        <v>11</v>
      </c>
      <c r="F12" s="4" t="s">
        <v>119</v>
      </c>
      <c r="G12" s="4" t="s">
        <v>128</v>
      </c>
      <c r="H12" s="4" t="s">
        <v>176</v>
      </c>
      <c r="I12" s="4" t="s">
        <v>129</v>
      </c>
      <c r="J12" s="4" t="s">
        <v>130</v>
      </c>
      <c r="K12" s="4" t="s">
        <v>131</v>
      </c>
      <c r="L12" t="s">
        <v>101</v>
      </c>
      <c r="M12" s="4" t="s">
        <v>142</v>
      </c>
      <c r="N12" t="s">
        <v>103</v>
      </c>
      <c r="O12" s="3">
        <v>0</v>
      </c>
      <c r="P12" s="5">
        <v>0</v>
      </c>
      <c r="Q12" s="6" t="s">
        <v>117</v>
      </c>
      <c r="R12" s="4" t="s">
        <v>145</v>
      </c>
      <c r="S12" s="4" t="s">
        <v>145</v>
      </c>
      <c r="T12" s="4" t="s">
        <v>117</v>
      </c>
      <c r="U12" s="4" t="s">
        <v>145</v>
      </c>
      <c r="V12" s="4" t="s">
        <v>146</v>
      </c>
      <c r="W12" s="4" t="s">
        <v>154</v>
      </c>
      <c r="X12" s="7">
        <v>43152</v>
      </c>
      <c r="Y12" s="7">
        <v>43153</v>
      </c>
      <c r="Z12" s="3">
        <v>5</v>
      </c>
      <c r="AA12" s="5">
        <v>1350</v>
      </c>
      <c r="AB12" s="5">
        <v>0</v>
      </c>
      <c r="AC12" s="7">
        <v>43157</v>
      </c>
      <c r="AD12" s="9" t="s">
        <v>155</v>
      </c>
      <c r="AE12" s="3">
        <v>5</v>
      </c>
      <c r="AF12" s="8" t="s">
        <v>118</v>
      </c>
      <c r="AG12" s="4" t="s">
        <v>175</v>
      </c>
      <c r="AH12" s="7">
        <v>43190</v>
      </c>
      <c r="AI12" s="7">
        <v>43190</v>
      </c>
      <c r="AJ12" s="4"/>
    </row>
    <row r="13" spans="1:36" x14ac:dyDescent="0.3">
      <c r="A13" s="3">
        <v>2018</v>
      </c>
      <c r="B13" s="4" t="s">
        <v>114</v>
      </c>
      <c r="C13" s="4" t="s">
        <v>115</v>
      </c>
      <c r="D13" t="s">
        <v>98</v>
      </c>
      <c r="E13" s="4" t="s">
        <v>123</v>
      </c>
      <c r="F13" s="4" t="s">
        <v>124</v>
      </c>
      <c r="G13" s="4" t="s">
        <v>119</v>
      </c>
      <c r="H13" s="4" t="s">
        <v>176</v>
      </c>
      <c r="I13" s="4" t="s">
        <v>125</v>
      </c>
      <c r="J13" s="4" t="s">
        <v>126</v>
      </c>
      <c r="K13" s="4" t="s">
        <v>127</v>
      </c>
      <c r="L13" t="s">
        <v>101</v>
      </c>
      <c r="M13" s="4" t="s">
        <v>142</v>
      </c>
      <c r="N13" t="s">
        <v>103</v>
      </c>
      <c r="O13" s="3">
        <v>0</v>
      </c>
      <c r="P13" s="5">
        <v>0</v>
      </c>
      <c r="Q13" s="6" t="s">
        <v>117</v>
      </c>
      <c r="R13" s="4" t="s">
        <v>145</v>
      </c>
      <c r="S13" s="4" t="s">
        <v>145</v>
      </c>
      <c r="T13" s="4" t="s">
        <v>117</v>
      </c>
      <c r="U13" s="4" t="s">
        <v>145</v>
      </c>
      <c r="V13" s="4" t="s">
        <v>146</v>
      </c>
      <c r="W13" s="4" t="s">
        <v>154</v>
      </c>
      <c r="X13" s="7">
        <v>43152</v>
      </c>
      <c r="Y13" s="7">
        <v>43153</v>
      </c>
      <c r="Z13" s="3">
        <v>6</v>
      </c>
      <c r="AA13" s="5">
        <v>2070</v>
      </c>
      <c r="AB13" s="5">
        <v>0</v>
      </c>
      <c r="AC13" s="7">
        <v>43157</v>
      </c>
      <c r="AD13" s="9" t="s">
        <v>156</v>
      </c>
      <c r="AE13" s="3">
        <v>6</v>
      </c>
      <c r="AF13" s="8" t="s">
        <v>118</v>
      </c>
      <c r="AG13" s="4" t="s">
        <v>175</v>
      </c>
      <c r="AH13" s="7">
        <v>43190</v>
      </c>
      <c r="AI13" s="7">
        <v>43190</v>
      </c>
      <c r="AJ13" s="4"/>
    </row>
    <row r="14" spans="1:36" x14ac:dyDescent="0.3">
      <c r="A14" s="3">
        <v>2018</v>
      </c>
      <c r="B14" s="4" t="s">
        <v>114</v>
      </c>
      <c r="C14" s="4" t="s">
        <v>115</v>
      </c>
      <c r="D14" t="s">
        <v>98</v>
      </c>
      <c r="E14" s="4" t="s">
        <v>116</v>
      </c>
      <c r="F14" s="4" t="s">
        <v>119</v>
      </c>
      <c r="G14" s="4" t="s">
        <v>132</v>
      </c>
      <c r="H14" s="4" t="s">
        <v>176</v>
      </c>
      <c r="I14" s="4" t="s">
        <v>133</v>
      </c>
      <c r="J14" s="4" t="s">
        <v>134</v>
      </c>
      <c r="K14" s="4" t="s">
        <v>135</v>
      </c>
      <c r="L14" t="s">
        <v>101</v>
      </c>
      <c r="M14" s="4" t="s">
        <v>142</v>
      </c>
      <c r="N14" t="s">
        <v>103</v>
      </c>
      <c r="O14" s="3">
        <v>0</v>
      </c>
      <c r="P14" s="5">
        <v>0</v>
      </c>
      <c r="Q14" s="6" t="s">
        <v>117</v>
      </c>
      <c r="R14" s="4" t="s">
        <v>145</v>
      </c>
      <c r="S14" s="4" t="s">
        <v>145</v>
      </c>
      <c r="T14" s="4" t="s">
        <v>117</v>
      </c>
      <c r="U14" s="4" t="s">
        <v>145</v>
      </c>
      <c r="V14" s="4" t="s">
        <v>146</v>
      </c>
      <c r="W14" s="4" t="s">
        <v>154</v>
      </c>
      <c r="X14" s="7">
        <v>43152</v>
      </c>
      <c r="Y14" s="7">
        <v>43153</v>
      </c>
      <c r="Z14" s="3">
        <v>7</v>
      </c>
      <c r="AA14" s="5">
        <v>2069</v>
      </c>
      <c r="AB14" s="5">
        <v>0</v>
      </c>
      <c r="AC14" s="7">
        <v>43157</v>
      </c>
      <c r="AD14" s="9" t="s">
        <v>157</v>
      </c>
      <c r="AE14" s="3">
        <v>7</v>
      </c>
      <c r="AF14" s="8" t="s">
        <v>118</v>
      </c>
      <c r="AG14" s="4" t="s">
        <v>175</v>
      </c>
      <c r="AH14" s="7">
        <v>43190</v>
      </c>
      <c r="AI14" s="7">
        <v>43190</v>
      </c>
      <c r="AJ14" s="4"/>
    </row>
    <row r="15" spans="1:36" x14ac:dyDescent="0.3">
      <c r="A15" s="3">
        <v>2018</v>
      </c>
      <c r="B15" s="4" t="s">
        <v>114</v>
      </c>
      <c r="C15" s="4" t="s">
        <v>115</v>
      </c>
      <c r="D15" t="s">
        <v>98</v>
      </c>
      <c r="E15" s="4" t="s">
        <v>122</v>
      </c>
      <c r="F15" s="4" t="s">
        <v>119</v>
      </c>
      <c r="G15" s="4" t="s">
        <v>120</v>
      </c>
      <c r="H15" s="4" t="s">
        <v>136</v>
      </c>
      <c r="I15" s="4" t="s">
        <v>137</v>
      </c>
      <c r="J15" s="4" t="s">
        <v>138</v>
      </c>
      <c r="K15" s="4" t="s">
        <v>139</v>
      </c>
      <c r="L15" t="s">
        <v>101</v>
      </c>
      <c r="M15" s="4" t="s">
        <v>143</v>
      </c>
      <c r="N15" t="s">
        <v>103</v>
      </c>
      <c r="O15" s="3">
        <v>0</v>
      </c>
      <c r="P15" s="5">
        <v>0</v>
      </c>
      <c r="Q15" s="6" t="s">
        <v>117</v>
      </c>
      <c r="R15" s="4" t="s">
        <v>145</v>
      </c>
      <c r="S15" s="4" t="s">
        <v>145</v>
      </c>
      <c r="T15" s="4" t="s">
        <v>117</v>
      </c>
      <c r="U15" s="4" t="s">
        <v>158</v>
      </c>
      <c r="V15" s="4" t="s">
        <v>159</v>
      </c>
      <c r="W15" s="4" t="s">
        <v>160</v>
      </c>
      <c r="X15" s="7">
        <v>43150</v>
      </c>
      <c r="Y15" s="7">
        <v>43151</v>
      </c>
      <c r="Z15" s="3">
        <v>8</v>
      </c>
      <c r="AA15" s="5">
        <v>1500</v>
      </c>
      <c r="AB15" s="5">
        <v>0</v>
      </c>
      <c r="AC15" s="7">
        <v>43157</v>
      </c>
      <c r="AD15" s="9" t="s">
        <v>161</v>
      </c>
      <c r="AE15" s="3">
        <v>8</v>
      </c>
      <c r="AF15" s="8" t="s">
        <v>118</v>
      </c>
      <c r="AG15" s="4" t="s">
        <v>175</v>
      </c>
      <c r="AH15" s="7">
        <v>43190</v>
      </c>
      <c r="AI15" s="7">
        <v>43190</v>
      </c>
      <c r="AJ15" s="4"/>
    </row>
    <row r="16" spans="1:36" x14ac:dyDescent="0.3">
      <c r="A16" s="3">
        <v>2018</v>
      </c>
      <c r="B16" s="4" t="s">
        <v>114</v>
      </c>
      <c r="C16" s="4" t="s">
        <v>115</v>
      </c>
      <c r="D16" t="s">
        <v>98</v>
      </c>
      <c r="E16" s="4">
        <v>11</v>
      </c>
      <c r="F16" s="4" t="s">
        <v>119</v>
      </c>
      <c r="G16" s="4" t="s">
        <v>128</v>
      </c>
      <c r="H16" s="4" t="s">
        <v>176</v>
      </c>
      <c r="I16" s="4" t="s">
        <v>129</v>
      </c>
      <c r="J16" s="4" t="s">
        <v>130</v>
      </c>
      <c r="K16" s="4" t="s">
        <v>131</v>
      </c>
      <c r="L16" t="s">
        <v>101</v>
      </c>
      <c r="M16" s="4" t="s">
        <v>144</v>
      </c>
      <c r="N16" t="s">
        <v>103</v>
      </c>
      <c r="O16" s="3">
        <v>0</v>
      </c>
      <c r="P16" s="5">
        <v>0</v>
      </c>
      <c r="Q16" s="6" t="s">
        <v>117</v>
      </c>
      <c r="R16" s="4" t="s">
        <v>145</v>
      </c>
      <c r="S16" s="4" t="s">
        <v>145</v>
      </c>
      <c r="T16" s="4" t="s">
        <v>117</v>
      </c>
      <c r="U16" s="4" t="s">
        <v>145</v>
      </c>
      <c r="V16" s="4" t="s">
        <v>146</v>
      </c>
      <c r="W16" s="4" t="s">
        <v>178</v>
      </c>
      <c r="X16" s="7">
        <v>43181</v>
      </c>
      <c r="Y16" s="7">
        <v>43182</v>
      </c>
      <c r="Z16" s="3">
        <v>9</v>
      </c>
      <c r="AA16" s="5">
        <v>1350</v>
      </c>
      <c r="AB16" s="5">
        <v>0</v>
      </c>
      <c r="AC16" s="7">
        <v>43186</v>
      </c>
      <c r="AD16" s="9" t="s">
        <v>162</v>
      </c>
      <c r="AE16" s="3">
        <v>9</v>
      </c>
      <c r="AF16" s="8" t="s">
        <v>118</v>
      </c>
      <c r="AG16" s="4" t="s">
        <v>175</v>
      </c>
      <c r="AH16" s="7">
        <v>43190</v>
      </c>
      <c r="AI16" s="7">
        <v>43190</v>
      </c>
      <c r="AJ16" s="4"/>
    </row>
    <row r="17" spans="1:36" x14ac:dyDescent="0.3">
      <c r="A17" s="3">
        <v>2018</v>
      </c>
      <c r="B17" s="4" t="s">
        <v>114</v>
      </c>
      <c r="C17" s="4" t="s">
        <v>115</v>
      </c>
      <c r="D17" t="s">
        <v>98</v>
      </c>
      <c r="E17" s="4" t="s">
        <v>116</v>
      </c>
      <c r="F17" s="4" t="s">
        <v>119</v>
      </c>
      <c r="G17" s="4" t="s">
        <v>132</v>
      </c>
      <c r="H17" s="4" t="s">
        <v>176</v>
      </c>
      <c r="I17" s="4" t="s">
        <v>133</v>
      </c>
      <c r="J17" s="4" t="s">
        <v>134</v>
      </c>
      <c r="K17" s="4" t="s">
        <v>135</v>
      </c>
      <c r="L17" t="s">
        <v>101</v>
      </c>
      <c r="M17" s="4" t="s">
        <v>144</v>
      </c>
      <c r="N17" t="s">
        <v>103</v>
      </c>
      <c r="O17" s="3">
        <v>0</v>
      </c>
      <c r="P17" s="5">
        <v>0</v>
      </c>
      <c r="Q17" s="6" t="s">
        <v>117</v>
      </c>
      <c r="R17" s="4" t="s">
        <v>145</v>
      </c>
      <c r="S17" s="4" t="s">
        <v>145</v>
      </c>
      <c r="T17" s="4" t="s">
        <v>117</v>
      </c>
      <c r="U17" s="4" t="s">
        <v>145</v>
      </c>
      <c r="V17" s="4" t="s">
        <v>146</v>
      </c>
      <c r="W17" s="4" t="s">
        <v>178</v>
      </c>
      <c r="X17" s="7">
        <v>43181</v>
      </c>
      <c r="Y17" s="7">
        <v>43182</v>
      </c>
      <c r="Z17" s="3">
        <v>10</v>
      </c>
      <c r="AA17" s="5">
        <v>2100</v>
      </c>
      <c r="AB17" s="5">
        <v>0</v>
      </c>
      <c r="AC17" s="7">
        <v>43187</v>
      </c>
      <c r="AD17" s="9" t="s">
        <v>163</v>
      </c>
      <c r="AE17" s="3">
        <v>10</v>
      </c>
      <c r="AF17" s="8" t="s">
        <v>118</v>
      </c>
      <c r="AG17" s="4" t="s">
        <v>175</v>
      </c>
      <c r="AH17" s="7">
        <v>43190</v>
      </c>
      <c r="AI17" s="7">
        <v>43190</v>
      </c>
      <c r="AJ17" s="4"/>
    </row>
    <row r="18" spans="1:36" ht="15.6" customHeight="1" x14ac:dyDescent="0.3">
      <c r="A18" s="3">
        <v>2018</v>
      </c>
      <c r="B18" s="12">
        <v>43191</v>
      </c>
      <c r="C18" s="12">
        <v>43281</v>
      </c>
      <c r="D18" t="s">
        <v>98</v>
      </c>
      <c r="E18" s="4" t="s">
        <v>116</v>
      </c>
      <c r="F18" s="4" t="s">
        <v>119</v>
      </c>
      <c r="G18" s="4" t="s">
        <v>132</v>
      </c>
      <c r="H18" s="4" t="s">
        <v>176</v>
      </c>
      <c r="I18" s="4" t="s">
        <v>133</v>
      </c>
      <c r="J18" s="4" t="s">
        <v>134</v>
      </c>
      <c r="K18" s="4" t="s">
        <v>135</v>
      </c>
      <c r="L18" s="10" t="s">
        <v>101</v>
      </c>
      <c r="M18" s="4" t="s">
        <v>144</v>
      </c>
      <c r="N18" s="10" t="s">
        <v>103</v>
      </c>
      <c r="O18" s="3">
        <v>0</v>
      </c>
      <c r="P18" s="5">
        <v>0</v>
      </c>
      <c r="Q18" s="6" t="s">
        <v>117</v>
      </c>
      <c r="R18" s="4" t="s">
        <v>145</v>
      </c>
      <c r="S18" s="4" t="s">
        <v>145</v>
      </c>
      <c r="T18" s="4" t="s">
        <v>117</v>
      </c>
      <c r="U18" s="4" t="s">
        <v>145</v>
      </c>
      <c r="V18" s="4" t="s">
        <v>146</v>
      </c>
      <c r="W18" s="4" t="s">
        <v>177</v>
      </c>
      <c r="X18" s="7">
        <v>43229</v>
      </c>
      <c r="Y18" s="7">
        <v>43231</v>
      </c>
      <c r="Z18" s="3">
        <v>11</v>
      </c>
      <c r="AA18" s="5">
        <v>3500</v>
      </c>
      <c r="AB18" s="5">
        <v>0</v>
      </c>
      <c r="AC18" s="7">
        <v>43235</v>
      </c>
      <c r="AD18" s="9" t="s">
        <v>186</v>
      </c>
      <c r="AE18" s="3">
        <v>11</v>
      </c>
      <c r="AF18" s="8" t="s">
        <v>118</v>
      </c>
      <c r="AG18" s="4" t="s">
        <v>175</v>
      </c>
      <c r="AH18" s="7">
        <v>43281</v>
      </c>
      <c r="AI18" s="7">
        <v>43281</v>
      </c>
    </row>
    <row r="19" spans="1:36" ht="15.6" customHeight="1" x14ac:dyDescent="0.3">
      <c r="A19" s="3">
        <v>2018</v>
      </c>
      <c r="B19" s="12">
        <v>43191</v>
      </c>
      <c r="C19" s="12">
        <v>43281</v>
      </c>
      <c r="D19" t="s">
        <v>98</v>
      </c>
      <c r="E19" s="4" t="s">
        <v>123</v>
      </c>
      <c r="F19" s="4" t="s">
        <v>124</v>
      </c>
      <c r="G19" s="4" t="s">
        <v>119</v>
      </c>
      <c r="H19" s="4" t="s">
        <v>176</v>
      </c>
      <c r="I19" s="4" t="s">
        <v>125</v>
      </c>
      <c r="J19" s="4" t="s">
        <v>126</v>
      </c>
      <c r="K19" s="4" t="s">
        <v>127</v>
      </c>
      <c r="L19" s="4" t="s">
        <v>101</v>
      </c>
      <c r="M19" s="4" t="s">
        <v>144</v>
      </c>
      <c r="N19" s="4" t="s">
        <v>103</v>
      </c>
      <c r="O19" s="3">
        <v>0</v>
      </c>
      <c r="P19" s="5">
        <v>0</v>
      </c>
      <c r="Q19" s="6" t="s">
        <v>117</v>
      </c>
      <c r="R19" s="4" t="s">
        <v>145</v>
      </c>
      <c r="S19" s="4" t="s">
        <v>145</v>
      </c>
      <c r="T19" s="4" t="s">
        <v>117</v>
      </c>
      <c r="U19" s="4" t="s">
        <v>145</v>
      </c>
      <c r="V19" s="4" t="s">
        <v>146</v>
      </c>
      <c r="W19" s="4" t="s">
        <v>179</v>
      </c>
      <c r="X19" s="7">
        <v>43229</v>
      </c>
      <c r="Y19" s="7">
        <v>43231</v>
      </c>
      <c r="Z19" s="3">
        <v>12</v>
      </c>
      <c r="AA19" s="5">
        <v>3500</v>
      </c>
      <c r="AB19" s="5">
        <v>0</v>
      </c>
      <c r="AC19" s="7">
        <v>43238</v>
      </c>
      <c r="AD19" s="9" t="s">
        <v>187</v>
      </c>
      <c r="AE19" s="3">
        <v>12</v>
      </c>
      <c r="AF19" s="8" t="s">
        <v>118</v>
      </c>
      <c r="AG19" s="4" t="s">
        <v>175</v>
      </c>
      <c r="AH19" s="7">
        <v>43281</v>
      </c>
      <c r="AI19" s="7">
        <v>43281</v>
      </c>
    </row>
    <row r="20" spans="1:36" ht="15.6" customHeight="1" x14ac:dyDescent="0.3">
      <c r="A20" s="3">
        <v>2018</v>
      </c>
      <c r="B20" s="12">
        <v>43191</v>
      </c>
      <c r="C20" s="12">
        <v>43281</v>
      </c>
      <c r="D20" s="10" t="s">
        <v>98</v>
      </c>
      <c r="E20" s="4">
        <v>11</v>
      </c>
      <c r="F20" s="4" t="s">
        <v>119</v>
      </c>
      <c r="G20" s="4" t="s">
        <v>128</v>
      </c>
      <c r="H20" s="4" t="s">
        <v>176</v>
      </c>
      <c r="I20" s="4" t="s">
        <v>129</v>
      </c>
      <c r="J20" s="4" t="s">
        <v>130</v>
      </c>
      <c r="K20" s="4" t="s">
        <v>131</v>
      </c>
      <c r="L20" s="10" t="s">
        <v>101</v>
      </c>
      <c r="M20" s="4" t="s">
        <v>144</v>
      </c>
      <c r="N20" s="4" t="s">
        <v>103</v>
      </c>
      <c r="O20" s="3">
        <v>0</v>
      </c>
      <c r="P20" s="5">
        <v>0</v>
      </c>
      <c r="Q20" s="6" t="s">
        <v>117</v>
      </c>
      <c r="R20" s="4" t="s">
        <v>145</v>
      </c>
      <c r="S20" s="4" t="s">
        <v>145</v>
      </c>
      <c r="T20" s="4" t="s">
        <v>117</v>
      </c>
      <c r="U20" s="4" t="s">
        <v>145</v>
      </c>
      <c r="V20" s="4" t="s">
        <v>146</v>
      </c>
      <c r="W20" s="4" t="s">
        <v>179</v>
      </c>
      <c r="X20" s="7">
        <v>43229</v>
      </c>
      <c r="Y20" s="7">
        <v>43231</v>
      </c>
      <c r="Z20" s="3">
        <v>13</v>
      </c>
      <c r="AA20" s="5">
        <v>2250</v>
      </c>
      <c r="AB20" s="5">
        <v>0</v>
      </c>
      <c r="AC20" s="7">
        <v>43235</v>
      </c>
      <c r="AD20" s="9" t="s">
        <v>189</v>
      </c>
      <c r="AE20" s="3">
        <v>13</v>
      </c>
      <c r="AF20" s="8" t="s">
        <v>118</v>
      </c>
      <c r="AG20" s="4" t="s">
        <v>175</v>
      </c>
      <c r="AH20" s="7">
        <v>43281</v>
      </c>
      <c r="AI20" s="7">
        <v>43281</v>
      </c>
    </row>
    <row r="21" spans="1:36" ht="15.6" customHeight="1" x14ac:dyDescent="0.3">
      <c r="A21" s="3">
        <v>2018</v>
      </c>
      <c r="B21" s="12">
        <v>43191</v>
      </c>
      <c r="C21" s="12">
        <v>43281</v>
      </c>
      <c r="D21" s="10" t="s">
        <v>98</v>
      </c>
      <c r="E21" s="4" t="s">
        <v>123</v>
      </c>
      <c r="F21" s="4" t="s">
        <v>124</v>
      </c>
      <c r="G21" s="4" t="s">
        <v>119</v>
      </c>
      <c r="H21" s="4" t="s">
        <v>176</v>
      </c>
      <c r="I21" s="4" t="s">
        <v>125</v>
      </c>
      <c r="J21" s="4" t="s">
        <v>126</v>
      </c>
      <c r="K21" s="4" t="s">
        <v>127</v>
      </c>
      <c r="L21" s="4" t="s">
        <v>101</v>
      </c>
      <c r="M21" s="4" t="s">
        <v>180</v>
      </c>
      <c r="N21" s="4" t="s">
        <v>103</v>
      </c>
      <c r="O21" s="3">
        <v>0</v>
      </c>
      <c r="P21" s="5">
        <v>0</v>
      </c>
      <c r="Q21" s="6" t="s">
        <v>117</v>
      </c>
      <c r="R21" s="4" t="s">
        <v>145</v>
      </c>
      <c r="S21" s="4" t="s">
        <v>145</v>
      </c>
      <c r="T21" s="4" t="s">
        <v>117</v>
      </c>
      <c r="U21" s="4" t="s">
        <v>145</v>
      </c>
      <c r="V21" s="4" t="s">
        <v>146</v>
      </c>
      <c r="W21" s="4" t="s">
        <v>181</v>
      </c>
      <c r="X21" s="7">
        <v>43209</v>
      </c>
      <c r="Y21" s="7">
        <v>43210</v>
      </c>
      <c r="Z21" s="3">
        <v>14</v>
      </c>
      <c r="AA21" s="5">
        <v>2100</v>
      </c>
      <c r="AB21" s="5">
        <v>0</v>
      </c>
      <c r="AC21" s="7">
        <v>43214</v>
      </c>
      <c r="AD21" s="9" t="s">
        <v>190</v>
      </c>
      <c r="AE21" s="3">
        <v>14</v>
      </c>
      <c r="AF21" s="8" t="s">
        <v>118</v>
      </c>
      <c r="AG21" s="4" t="s">
        <v>175</v>
      </c>
      <c r="AH21" s="7">
        <v>43281</v>
      </c>
      <c r="AI21" s="7">
        <v>43281</v>
      </c>
    </row>
    <row r="22" spans="1:36" ht="15.6" customHeight="1" x14ac:dyDescent="0.3">
      <c r="A22" s="3">
        <v>2018</v>
      </c>
      <c r="B22" s="12">
        <v>43191</v>
      </c>
      <c r="C22" s="12">
        <v>43281</v>
      </c>
      <c r="D22" s="10" t="s">
        <v>98</v>
      </c>
      <c r="E22" s="4">
        <v>11</v>
      </c>
      <c r="F22" s="4" t="s">
        <v>119</v>
      </c>
      <c r="G22" s="4" t="s">
        <v>128</v>
      </c>
      <c r="H22" s="4" t="s">
        <v>176</v>
      </c>
      <c r="I22" s="4" t="s">
        <v>129</v>
      </c>
      <c r="J22" s="4" t="s">
        <v>130</v>
      </c>
      <c r="K22" s="4" t="s">
        <v>131</v>
      </c>
      <c r="L22" s="10" t="s">
        <v>101</v>
      </c>
      <c r="M22" s="4" t="s">
        <v>144</v>
      </c>
      <c r="N22" s="4" t="s">
        <v>103</v>
      </c>
      <c r="O22" s="3">
        <v>0</v>
      </c>
      <c r="P22" s="5">
        <v>0</v>
      </c>
      <c r="Q22" s="6" t="s">
        <v>117</v>
      </c>
      <c r="R22" s="4" t="s">
        <v>145</v>
      </c>
      <c r="S22" s="4" t="s">
        <v>145</v>
      </c>
      <c r="T22" s="4" t="s">
        <v>117</v>
      </c>
      <c r="U22" s="4" t="s">
        <v>145</v>
      </c>
      <c r="V22" s="4" t="s">
        <v>146</v>
      </c>
      <c r="W22" s="4" t="s">
        <v>182</v>
      </c>
      <c r="X22" s="7">
        <v>43208</v>
      </c>
      <c r="Y22" s="7">
        <v>43210</v>
      </c>
      <c r="Z22" s="3">
        <v>15</v>
      </c>
      <c r="AA22" s="5">
        <v>2250</v>
      </c>
      <c r="AB22" s="5">
        <v>0</v>
      </c>
      <c r="AC22" s="7">
        <v>43214</v>
      </c>
      <c r="AD22" s="9" t="s">
        <v>191</v>
      </c>
      <c r="AE22" s="3">
        <v>15</v>
      </c>
      <c r="AF22" s="8" t="s">
        <v>118</v>
      </c>
      <c r="AG22" s="4" t="s">
        <v>175</v>
      </c>
      <c r="AH22" s="7">
        <v>43281</v>
      </c>
      <c r="AI22" s="7">
        <v>43281</v>
      </c>
    </row>
    <row r="23" spans="1:36" ht="15.6" customHeight="1" x14ac:dyDescent="0.3">
      <c r="A23" s="3">
        <v>2018</v>
      </c>
      <c r="B23" s="12">
        <v>43191</v>
      </c>
      <c r="C23" s="12">
        <v>43281</v>
      </c>
      <c r="D23" s="10" t="s">
        <v>98</v>
      </c>
      <c r="E23" s="4" t="s">
        <v>123</v>
      </c>
      <c r="F23" s="4" t="s">
        <v>124</v>
      </c>
      <c r="G23" s="4" t="s">
        <v>119</v>
      </c>
      <c r="H23" s="4" t="s">
        <v>176</v>
      </c>
      <c r="I23" s="4" t="s">
        <v>125</v>
      </c>
      <c r="J23" s="4" t="s">
        <v>126</v>
      </c>
      <c r="K23" s="4" t="s">
        <v>127</v>
      </c>
      <c r="L23" s="4" t="s">
        <v>101</v>
      </c>
      <c r="M23" s="4" t="s">
        <v>183</v>
      </c>
      <c r="N23" s="4" t="s">
        <v>103</v>
      </c>
      <c r="O23" s="3">
        <v>0</v>
      </c>
      <c r="P23" s="5">
        <v>0</v>
      </c>
      <c r="Q23" s="6" t="s">
        <v>117</v>
      </c>
      <c r="R23" s="4" t="s">
        <v>145</v>
      </c>
      <c r="S23" s="4" t="s">
        <v>145</v>
      </c>
      <c r="T23" s="4" t="s">
        <v>117</v>
      </c>
      <c r="U23" s="4" t="s">
        <v>145</v>
      </c>
      <c r="V23" s="4" t="s">
        <v>146</v>
      </c>
      <c r="W23" s="4" t="s">
        <v>184</v>
      </c>
      <c r="X23" s="7">
        <v>43251</v>
      </c>
      <c r="Y23" s="7">
        <v>43251</v>
      </c>
      <c r="Z23" s="3">
        <v>16</v>
      </c>
      <c r="AA23" s="5">
        <v>700</v>
      </c>
      <c r="AB23" s="5">
        <v>0</v>
      </c>
      <c r="AC23" s="7">
        <v>43255</v>
      </c>
      <c r="AD23" s="9" t="s">
        <v>188</v>
      </c>
      <c r="AE23" s="3">
        <v>16</v>
      </c>
      <c r="AF23" s="8" t="s">
        <v>118</v>
      </c>
      <c r="AG23" s="4" t="s">
        <v>175</v>
      </c>
      <c r="AH23" s="7">
        <v>43281</v>
      </c>
      <c r="AI23" s="7">
        <v>43281</v>
      </c>
    </row>
    <row r="24" spans="1:36" ht="15.6" customHeight="1" x14ac:dyDescent="0.3">
      <c r="A24" s="3">
        <v>2018</v>
      </c>
      <c r="B24" s="12">
        <v>43191</v>
      </c>
      <c r="C24" s="12">
        <v>43281</v>
      </c>
      <c r="D24" s="11" t="s">
        <v>98</v>
      </c>
      <c r="E24" s="4" t="s">
        <v>116</v>
      </c>
      <c r="F24" s="4" t="s">
        <v>119</v>
      </c>
      <c r="G24" s="4" t="s">
        <v>132</v>
      </c>
      <c r="H24" s="4" t="s">
        <v>176</v>
      </c>
      <c r="I24" s="4" t="s">
        <v>133</v>
      </c>
      <c r="J24" s="4" t="s">
        <v>134</v>
      </c>
      <c r="K24" s="4" t="s">
        <v>135</v>
      </c>
      <c r="L24" s="11" t="s">
        <v>101</v>
      </c>
      <c r="M24" s="4" t="s">
        <v>144</v>
      </c>
      <c r="N24" s="4" t="s">
        <v>103</v>
      </c>
      <c r="O24" s="3">
        <v>0</v>
      </c>
      <c r="P24" s="5">
        <v>0</v>
      </c>
      <c r="Q24" s="6" t="s">
        <v>117</v>
      </c>
      <c r="R24" s="4" t="s">
        <v>145</v>
      </c>
      <c r="S24" s="4" t="s">
        <v>145</v>
      </c>
      <c r="T24" s="4" t="s">
        <v>117</v>
      </c>
      <c r="U24" s="4" t="s">
        <v>145</v>
      </c>
      <c r="V24" s="4" t="s">
        <v>146</v>
      </c>
      <c r="W24" s="4" t="s">
        <v>185</v>
      </c>
      <c r="X24" s="7">
        <v>43272</v>
      </c>
      <c r="Y24" s="7">
        <v>43273</v>
      </c>
      <c r="Z24" s="3">
        <v>17</v>
      </c>
      <c r="AA24" s="5">
        <v>1400</v>
      </c>
      <c r="AB24" s="5">
        <v>0</v>
      </c>
      <c r="AC24" s="7">
        <v>43278</v>
      </c>
      <c r="AD24" s="9" t="s">
        <v>192</v>
      </c>
      <c r="AE24" s="3">
        <v>17</v>
      </c>
      <c r="AF24" s="8" t="s">
        <v>118</v>
      </c>
      <c r="AG24" s="4" t="s">
        <v>175</v>
      </c>
      <c r="AH24" s="7">
        <v>43281</v>
      </c>
      <c r="AI24" s="7">
        <v>43281</v>
      </c>
    </row>
    <row r="25" spans="1:36" ht="15.6" customHeight="1" x14ac:dyDescent="0.3">
      <c r="A25" s="3">
        <v>2018</v>
      </c>
      <c r="B25" s="12">
        <v>43191</v>
      </c>
      <c r="C25" s="12">
        <v>43281</v>
      </c>
      <c r="D25" s="11" t="s">
        <v>98</v>
      </c>
      <c r="E25" s="4" t="s">
        <v>123</v>
      </c>
      <c r="F25" s="4" t="s">
        <v>124</v>
      </c>
      <c r="G25" s="4" t="s">
        <v>119</v>
      </c>
      <c r="H25" s="4" t="s">
        <v>176</v>
      </c>
      <c r="I25" s="4" t="s">
        <v>125</v>
      </c>
      <c r="J25" s="4" t="s">
        <v>126</v>
      </c>
      <c r="K25" s="4" t="s">
        <v>127</v>
      </c>
      <c r="L25" s="4" t="s">
        <v>101</v>
      </c>
      <c r="M25" s="4" t="s">
        <v>144</v>
      </c>
      <c r="N25" s="4" t="s">
        <v>103</v>
      </c>
      <c r="O25" s="3">
        <v>0</v>
      </c>
      <c r="P25" s="5">
        <v>0</v>
      </c>
      <c r="Q25" s="6" t="s">
        <v>117</v>
      </c>
      <c r="R25" s="4" t="s">
        <v>145</v>
      </c>
      <c r="S25" s="4" t="s">
        <v>145</v>
      </c>
      <c r="T25" s="4" t="s">
        <v>117</v>
      </c>
      <c r="U25" s="4" t="s">
        <v>145</v>
      </c>
      <c r="V25" s="4" t="s">
        <v>146</v>
      </c>
      <c r="W25" s="4" t="s">
        <v>185</v>
      </c>
      <c r="X25" s="7">
        <v>43272</v>
      </c>
      <c r="Y25" s="7">
        <v>43273</v>
      </c>
      <c r="Z25" s="3">
        <v>18</v>
      </c>
      <c r="AA25" s="5">
        <v>2100</v>
      </c>
      <c r="AB25" s="5">
        <v>0</v>
      </c>
      <c r="AC25" s="7">
        <v>43278</v>
      </c>
      <c r="AD25" s="9" t="s">
        <v>193</v>
      </c>
      <c r="AE25" s="3">
        <v>18</v>
      </c>
      <c r="AF25" s="8" t="s">
        <v>118</v>
      </c>
      <c r="AG25" s="4" t="s">
        <v>175</v>
      </c>
      <c r="AH25" s="7">
        <v>43281</v>
      </c>
      <c r="AI25" s="7">
        <v>43281</v>
      </c>
    </row>
    <row r="26" spans="1:36" ht="15.6" customHeight="1" x14ac:dyDescent="0.3">
      <c r="A26" s="3">
        <v>2018</v>
      </c>
      <c r="B26" s="12">
        <v>43191</v>
      </c>
      <c r="C26" s="12">
        <v>43281</v>
      </c>
      <c r="D26" s="11" t="s">
        <v>98</v>
      </c>
      <c r="E26" s="4">
        <v>11</v>
      </c>
      <c r="F26" s="4" t="s">
        <v>119</v>
      </c>
      <c r="G26" s="4" t="s">
        <v>128</v>
      </c>
      <c r="H26" s="4" t="s">
        <v>176</v>
      </c>
      <c r="I26" s="4" t="s">
        <v>129</v>
      </c>
      <c r="J26" s="4" t="s">
        <v>130</v>
      </c>
      <c r="K26" s="4" t="s">
        <v>131</v>
      </c>
      <c r="L26" s="11" t="s">
        <v>101</v>
      </c>
      <c r="M26" s="4" t="s">
        <v>144</v>
      </c>
      <c r="N26" s="4" t="s">
        <v>103</v>
      </c>
      <c r="O26" s="3">
        <v>0</v>
      </c>
      <c r="P26" s="5">
        <v>0</v>
      </c>
      <c r="Q26" s="6" t="s">
        <v>117</v>
      </c>
      <c r="R26" s="4" t="s">
        <v>145</v>
      </c>
      <c r="S26" s="4" t="s">
        <v>145</v>
      </c>
      <c r="T26" s="4" t="s">
        <v>117</v>
      </c>
      <c r="U26" s="4" t="s">
        <v>145</v>
      </c>
      <c r="V26" s="4" t="s">
        <v>146</v>
      </c>
      <c r="W26" s="4" t="s">
        <v>185</v>
      </c>
      <c r="X26" s="7">
        <v>43272</v>
      </c>
      <c r="Y26" s="7">
        <v>43273</v>
      </c>
      <c r="Z26" s="3">
        <v>19</v>
      </c>
      <c r="AA26" s="5">
        <v>1450</v>
      </c>
      <c r="AB26" s="5">
        <v>0</v>
      </c>
      <c r="AC26" s="7">
        <v>43278</v>
      </c>
      <c r="AD26" s="9" t="s">
        <v>194</v>
      </c>
      <c r="AE26" s="3">
        <v>19</v>
      </c>
      <c r="AF26" s="8" t="s">
        <v>118</v>
      </c>
      <c r="AG26" s="4" t="s">
        <v>175</v>
      </c>
      <c r="AH26" s="7">
        <v>43281</v>
      </c>
      <c r="AI26" s="7">
        <v>43281</v>
      </c>
    </row>
    <row r="27" spans="1:36" ht="26.25" customHeight="1" x14ac:dyDescent="0.3">
      <c r="A27" s="3"/>
      <c r="B27" s="12"/>
      <c r="C27" s="12"/>
      <c r="AA27" s="5"/>
      <c r="AE27" s="3"/>
    </row>
    <row r="28" spans="1:36" ht="26.25" customHeight="1" x14ac:dyDescent="0.3"/>
    <row r="29" spans="1:36" ht="26.25" customHeight="1" x14ac:dyDescent="0.3"/>
    <row r="30" spans="1:36" ht="26.25" customHeight="1" x14ac:dyDescent="0.3"/>
    <row r="31" spans="1:36" ht="26.25" customHeight="1" x14ac:dyDescent="0.3"/>
    <row r="32" spans="1:36" ht="26.25" customHeight="1" x14ac:dyDescent="0.3"/>
    <row r="33" ht="26.25" customHeight="1" x14ac:dyDescent="0.3"/>
    <row r="34" ht="26.25" customHeight="1" x14ac:dyDescent="0.3"/>
    <row r="35" ht="26.25" customHeight="1" x14ac:dyDescent="0.3"/>
    <row r="36" ht="26.25" customHeight="1" x14ac:dyDescent="0.3"/>
    <row r="37" ht="26.25" customHeight="1" x14ac:dyDescent="0.3"/>
    <row r="38" ht="26.25" customHeight="1" x14ac:dyDescent="0.3"/>
    <row r="39" ht="26.25" customHeight="1" x14ac:dyDescent="0.3"/>
    <row r="40" ht="26.25" customHeight="1" x14ac:dyDescent="0.3"/>
    <row r="41" ht="26.25" customHeight="1" x14ac:dyDescent="0.3"/>
    <row r="42" ht="26.25" customHeight="1" x14ac:dyDescent="0.3"/>
    <row r="43" ht="26.25" customHeight="1" x14ac:dyDescent="0.3"/>
    <row r="44" ht="26.25" customHeight="1" x14ac:dyDescent="0.3"/>
    <row r="45" ht="26.25" customHeight="1" x14ac:dyDescent="0.3"/>
    <row r="46" ht="26.25" customHeight="1" x14ac:dyDescent="0.3"/>
    <row r="47" ht="26.25" customHeight="1" x14ac:dyDescent="0.3"/>
    <row r="48" ht="26.25" customHeight="1" x14ac:dyDescent="0.3"/>
    <row r="49" ht="26.25" customHeight="1" x14ac:dyDescent="0.3"/>
    <row r="50" ht="26.25" customHeight="1" x14ac:dyDescent="0.3"/>
    <row r="51" ht="26.25" customHeight="1" x14ac:dyDescent="0.3"/>
    <row r="52" ht="26.25" customHeight="1" x14ac:dyDescent="0.3"/>
    <row r="53" ht="26.25" customHeight="1" x14ac:dyDescent="0.3"/>
    <row r="54" ht="26.25" customHeight="1" x14ac:dyDescent="0.3"/>
    <row r="55" ht="26.25" customHeight="1" x14ac:dyDescent="0.3"/>
    <row r="56" ht="26.25" customHeight="1" x14ac:dyDescent="0.3"/>
    <row r="57" ht="26.25" customHeight="1" x14ac:dyDescent="0.3"/>
    <row r="58" ht="26.25" customHeight="1" x14ac:dyDescent="0.3"/>
    <row r="59" ht="26.25" customHeight="1" x14ac:dyDescent="0.3"/>
    <row r="60" ht="26.25" customHeight="1" x14ac:dyDescent="0.3"/>
    <row r="61" ht="26.25" customHeight="1" x14ac:dyDescent="0.3"/>
    <row r="62" ht="26.25" customHeight="1" x14ac:dyDescent="0.3"/>
    <row r="63" ht="26.25" customHeight="1" x14ac:dyDescent="0.3"/>
    <row r="64" ht="26.25" customHeight="1" x14ac:dyDescent="0.3"/>
    <row r="65" ht="26.25" customHeight="1" x14ac:dyDescent="0.3"/>
    <row r="66" ht="26.25" customHeight="1" x14ac:dyDescent="0.3"/>
    <row r="67" ht="26.25" customHeight="1" x14ac:dyDescent="0.3"/>
    <row r="68" ht="26.25" customHeight="1" x14ac:dyDescent="0.3"/>
    <row r="69" ht="26.25" customHeight="1" x14ac:dyDescent="0.3"/>
    <row r="70" ht="26.25" customHeight="1" x14ac:dyDescent="0.3"/>
    <row r="71" ht="26.25" customHeight="1" x14ac:dyDescent="0.3"/>
    <row r="72" ht="26.25" customHeight="1" x14ac:dyDescent="0.3"/>
    <row r="73" ht="26.25" customHeight="1" x14ac:dyDescent="0.3"/>
    <row r="74" ht="26.25" customHeight="1" x14ac:dyDescent="0.3"/>
    <row r="75" ht="26.25" customHeight="1" x14ac:dyDescent="0.3"/>
    <row r="76" ht="26.25" customHeight="1" x14ac:dyDescent="0.3"/>
    <row r="77" ht="26.25" customHeight="1" x14ac:dyDescent="0.3"/>
    <row r="78" ht="26.25" customHeight="1" x14ac:dyDescent="0.3"/>
    <row r="79" ht="26.25" customHeight="1" x14ac:dyDescent="0.3"/>
    <row r="80" ht="26.25" customHeight="1" x14ac:dyDescent="0.3"/>
    <row r="81" ht="26.25" customHeight="1" x14ac:dyDescent="0.3"/>
    <row r="82" ht="26.25" customHeight="1" x14ac:dyDescent="0.3"/>
    <row r="83" ht="26.25" customHeight="1" x14ac:dyDescent="0.3"/>
    <row r="84" ht="26.25" customHeight="1" x14ac:dyDescent="0.3"/>
    <row r="85" ht="26.25" customHeight="1" x14ac:dyDescent="0.3"/>
    <row r="86" ht="26.25" customHeight="1" x14ac:dyDescent="0.3"/>
    <row r="87" ht="26.25" customHeight="1" x14ac:dyDescent="0.3"/>
    <row r="88" ht="26.25" customHeight="1" x14ac:dyDescent="0.3"/>
    <row r="89" ht="26.25" customHeight="1" x14ac:dyDescent="0.3"/>
    <row r="90" ht="26.25" customHeight="1" x14ac:dyDescent="0.3"/>
    <row r="91" ht="26.25" customHeight="1" x14ac:dyDescent="0.3"/>
    <row r="92" ht="26.25" customHeight="1" x14ac:dyDescent="0.3"/>
    <row r="93" ht="26.25" customHeight="1" x14ac:dyDescent="0.3"/>
    <row r="94" ht="26.25" customHeight="1" x14ac:dyDescent="0.3"/>
    <row r="95" ht="26.25" customHeight="1" x14ac:dyDescent="0.3"/>
    <row r="96" ht="26.25" customHeight="1" x14ac:dyDescent="0.3"/>
    <row r="97" ht="26.25" customHeight="1" x14ac:dyDescent="0.3"/>
    <row r="98" ht="26.25" customHeight="1" x14ac:dyDescent="0.3"/>
    <row r="99" ht="26.25" customHeight="1" x14ac:dyDescent="0.3"/>
    <row r="100" ht="26.25" customHeight="1" x14ac:dyDescent="0.3"/>
    <row r="101" ht="26.25" customHeight="1" x14ac:dyDescent="0.3"/>
    <row r="102" ht="26.25" customHeight="1" x14ac:dyDescent="0.3"/>
    <row r="103" ht="26.25" customHeight="1" x14ac:dyDescent="0.3"/>
    <row r="104" ht="26.25" customHeight="1" x14ac:dyDescent="0.3"/>
    <row r="105" ht="26.25" customHeight="1" x14ac:dyDescent="0.3"/>
    <row r="106" ht="26.25" customHeight="1" x14ac:dyDescent="0.3"/>
    <row r="107" ht="26.25" customHeight="1" x14ac:dyDescent="0.3"/>
    <row r="108" ht="26.25" customHeight="1" x14ac:dyDescent="0.3"/>
    <row r="109" ht="26.25" customHeight="1" x14ac:dyDescent="0.3"/>
    <row r="110" ht="26.25" customHeight="1" x14ac:dyDescent="0.3"/>
    <row r="111" ht="26.25" customHeight="1" x14ac:dyDescent="0.3"/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 D20 D22">
      <formula1>Hidden_13</formula1>
    </dataValidation>
    <dataValidation type="list" allowBlank="1" showErrorMessage="1" sqref="L8:L18 L20 L22 L24 L26">
      <formula1>Hidden_211</formula1>
    </dataValidation>
    <dataValidation type="list" allowBlank="1" showErrorMessage="1" sqref="N8:N18">
      <formula1>Hidden_313</formula1>
    </dataValidation>
  </dataValidations>
  <hyperlinks>
    <hyperlink ref="AF8:AF17" r:id="rId1" display="http://187.174.224.124:8080/Transparencia/Normatividad/"/>
    <hyperlink ref="AF18:AF24" r:id="rId2" display="http://187.174.224.124:8080/Transparencia/Normatividad/"/>
    <hyperlink ref="AF24" r:id="rId3"/>
    <hyperlink ref="AF25" r:id="rId4"/>
    <hyperlink ref="AF26" r:id="rId5"/>
    <hyperlink ref="AD8" r:id="rId6"/>
    <hyperlink ref="AD9:AD15" r:id="rId7" display="http://187.174.224.124:8080/TransparenciaQU/InformeDeComision/FEB18/SGRFEB.pdf"/>
    <hyperlink ref="AD9" r:id="rId8"/>
    <hyperlink ref="AD10" r:id="rId9"/>
    <hyperlink ref="AD11" r:id="rId10"/>
    <hyperlink ref="AD12" r:id="rId11"/>
    <hyperlink ref="AD13" r:id="rId12"/>
    <hyperlink ref="AD14" r:id="rId13"/>
    <hyperlink ref="AD15" r:id="rId14"/>
    <hyperlink ref="AD16" r:id="rId15"/>
    <hyperlink ref="AD17" r:id="rId16"/>
    <hyperlink ref="AD18" r:id="rId17"/>
    <hyperlink ref="AD19:AD20" r:id="rId18" display="http://187.174.224.124:8080/TransparenciaQU/InformeDeComision/MAYO18/GZPMAYO.pdf"/>
    <hyperlink ref="AD19" r:id="rId19"/>
    <hyperlink ref="AD23" r:id="rId20"/>
    <hyperlink ref="AD20" r:id="rId21"/>
    <hyperlink ref="AD21" r:id="rId22"/>
    <hyperlink ref="AD22" r:id="rId23"/>
    <hyperlink ref="AD24" r:id="rId24"/>
    <hyperlink ref="AD25:AD26" r:id="rId25" display="http://187.174.224.124:8080/TransparenciaQU/InformeDeComision/JUNIO18/.pdf"/>
    <hyperlink ref="AD25" r:id="rId26"/>
    <hyperlink ref="AD26" r:id="rId2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3" workbookViewId="0">
      <selection activeCell="A13" sqref="A13:A22"/>
    </sheetView>
  </sheetViews>
  <sheetFormatPr baseColWidth="10" defaultColWidth="9.109375" defaultRowHeight="14.4" x14ac:dyDescent="0.3"/>
  <cols>
    <col min="1" max="1" width="4" bestFit="1" customWidth="1"/>
    <col min="2" max="2" width="10.33203125" customWidth="1"/>
    <col min="3" max="3" width="23.33203125" customWidth="1"/>
    <col min="4" max="4" width="1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124.8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3">
        <v>1</v>
      </c>
      <c r="B4" s="4">
        <v>37501</v>
      </c>
      <c r="C4" s="4" t="s">
        <v>164</v>
      </c>
      <c r="D4" s="5">
        <v>2100</v>
      </c>
    </row>
    <row r="5" spans="1:4" x14ac:dyDescent="0.3">
      <c r="A5" s="3">
        <v>2</v>
      </c>
      <c r="B5" s="4">
        <v>37501</v>
      </c>
      <c r="C5" s="4" t="s">
        <v>164</v>
      </c>
      <c r="D5" s="5">
        <v>1350</v>
      </c>
    </row>
    <row r="6" spans="1:4" x14ac:dyDescent="0.3">
      <c r="A6" s="3">
        <v>3</v>
      </c>
      <c r="B6" s="4">
        <v>37501</v>
      </c>
      <c r="C6" s="4" t="s">
        <v>164</v>
      </c>
      <c r="D6" s="5">
        <v>2100</v>
      </c>
    </row>
    <row r="7" spans="1:4" x14ac:dyDescent="0.3">
      <c r="A7" s="3">
        <v>4</v>
      </c>
      <c r="B7" s="4">
        <v>37501</v>
      </c>
      <c r="C7" s="4" t="s">
        <v>164</v>
      </c>
      <c r="D7" s="5">
        <v>4586</v>
      </c>
    </row>
    <row r="8" spans="1:4" x14ac:dyDescent="0.3">
      <c r="A8" s="3">
        <v>5</v>
      </c>
      <c r="B8" s="4">
        <v>37501</v>
      </c>
      <c r="C8" s="4" t="s">
        <v>164</v>
      </c>
      <c r="D8" s="5">
        <v>1350</v>
      </c>
    </row>
    <row r="9" spans="1:4" x14ac:dyDescent="0.3">
      <c r="A9" s="3">
        <v>6</v>
      </c>
      <c r="B9" s="4">
        <v>37501</v>
      </c>
      <c r="C9" s="4" t="s">
        <v>164</v>
      </c>
      <c r="D9" s="5">
        <v>2070</v>
      </c>
    </row>
    <row r="10" spans="1:4" x14ac:dyDescent="0.3">
      <c r="A10" s="3">
        <v>7</v>
      </c>
      <c r="B10" s="4">
        <v>37501</v>
      </c>
      <c r="C10" s="4" t="s">
        <v>164</v>
      </c>
      <c r="D10" s="5">
        <v>2069</v>
      </c>
    </row>
    <row r="11" spans="1:4" x14ac:dyDescent="0.3">
      <c r="A11" s="3">
        <v>8</v>
      </c>
      <c r="B11" s="4">
        <v>37501</v>
      </c>
      <c r="C11" s="4" t="s">
        <v>164</v>
      </c>
      <c r="D11" s="5">
        <v>1500</v>
      </c>
    </row>
    <row r="12" spans="1:4" x14ac:dyDescent="0.3">
      <c r="A12" s="3">
        <v>9</v>
      </c>
      <c r="B12" s="4">
        <v>37501</v>
      </c>
      <c r="C12" s="4" t="s">
        <v>164</v>
      </c>
      <c r="D12" s="5">
        <v>1350</v>
      </c>
    </row>
    <row r="13" spans="1:4" x14ac:dyDescent="0.3">
      <c r="A13" s="3">
        <v>10</v>
      </c>
      <c r="B13" s="4">
        <v>37501</v>
      </c>
      <c r="C13" s="4" t="s">
        <v>164</v>
      </c>
      <c r="D13" s="5">
        <v>2100</v>
      </c>
    </row>
    <row r="14" spans="1:4" x14ac:dyDescent="0.3">
      <c r="A14" s="3">
        <v>11</v>
      </c>
      <c r="B14" s="4">
        <v>37501</v>
      </c>
      <c r="C14" s="4" t="s">
        <v>164</v>
      </c>
      <c r="D14" s="5">
        <v>3500</v>
      </c>
    </row>
    <row r="15" spans="1:4" x14ac:dyDescent="0.3">
      <c r="A15" s="3">
        <v>12</v>
      </c>
      <c r="B15" s="4">
        <v>37501</v>
      </c>
      <c r="C15" s="4" t="s">
        <v>164</v>
      </c>
      <c r="D15" s="5">
        <v>3500</v>
      </c>
    </row>
    <row r="16" spans="1:4" x14ac:dyDescent="0.3">
      <c r="A16" s="3">
        <v>13</v>
      </c>
      <c r="B16" s="4">
        <v>37501</v>
      </c>
      <c r="C16" s="4" t="s">
        <v>164</v>
      </c>
      <c r="D16" s="5">
        <v>2250</v>
      </c>
    </row>
    <row r="17" spans="1:4" x14ac:dyDescent="0.3">
      <c r="A17" s="3">
        <v>14</v>
      </c>
      <c r="B17" s="4">
        <v>37501</v>
      </c>
      <c r="C17" s="4" t="s">
        <v>164</v>
      </c>
      <c r="D17" s="5">
        <v>2100</v>
      </c>
    </row>
    <row r="18" spans="1:4" x14ac:dyDescent="0.3">
      <c r="A18" s="3">
        <v>15</v>
      </c>
      <c r="B18" s="4">
        <v>37501</v>
      </c>
      <c r="C18" s="4" t="s">
        <v>164</v>
      </c>
      <c r="D18" s="5">
        <v>2250</v>
      </c>
    </row>
    <row r="19" spans="1:4" x14ac:dyDescent="0.3">
      <c r="A19" s="3">
        <v>16</v>
      </c>
      <c r="B19" s="4">
        <v>37501</v>
      </c>
      <c r="C19" s="4" t="s">
        <v>164</v>
      </c>
      <c r="D19" s="5">
        <v>700</v>
      </c>
    </row>
    <row r="20" spans="1:4" x14ac:dyDescent="0.3">
      <c r="A20" s="3">
        <v>17</v>
      </c>
      <c r="B20" s="4">
        <v>37501</v>
      </c>
      <c r="C20" s="4" t="s">
        <v>164</v>
      </c>
      <c r="D20" s="5">
        <v>1400</v>
      </c>
    </row>
    <row r="21" spans="1:4" x14ac:dyDescent="0.3">
      <c r="A21" s="3">
        <v>18</v>
      </c>
      <c r="B21" s="4">
        <v>37501</v>
      </c>
      <c r="C21" s="4" t="s">
        <v>164</v>
      </c>
      <c r="D21" s="5">
        <v>2100</v>
      </c>
    </row>
    <row r="22" spans="1:4" x14ac:dyDescent="0.3">
      <c r="A22" s="3">
        <v>19</v>
      </c>
      <c r="B22" s="4">
        <v>37501</v>
      </c>
      <c r="C22" s="4" t="s">
        <v>164</v>
      </c>
      <c r="D22" s="5">
        <v>1450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3" workbookViewId="0">
      <selection activeCell="B23" sqref="B23"/>
    </sheetView>
  </sheetViews>
  <sheetFormatPr baseColWidth="10" defaultColWidth="9.109375" defaultRowHeight="14.4" x14ac:dyDescent="0.3"/>
  <cols>
    <col min="1" max="1" width="4" bestFit="1" customWidth="1"/>
    <col min="2" max="2" width="82.44140625" bestFit="1" customWidth="1"/>
  </cols>
  <sheetData>
    <row r="1" spans="1:4" hidden="1" x14ac:dyDescent="0.3">
      <c r="B1" t="s">
        <v>14</v>
      </c>
    </row>
    <row r="2" spans="1:4" hidden="1" x14ac:dyDescent="0.3">
      <c r="B2" t="s">
        <v>112</v>
      </c>
    </row>
    <row r="3" spans="1:4" x14ac:dyDescent="0.3">
      <c r="A3" s="1" t="s">
        <v>108</v>
      </c>
      <c r="B3" s="1" t="s">
        <v>113</v>
      </c>
    </row>
    <row r="4" spans="1:4" x14ac:dyDescent="0.3">
      <c r="A4" s="3">
        <v>1</v>
      </c>
      <c r="B4" s="9" t="s">
        <v>165</v>
      </c>
      <c r="D4" s="9"/>
    </row>
    <row r="5" spans="1:4" x14ac:dyDescent="0.3">
      <c r="A5" s="3">
        <v>2</v>
      </c>
      <c r="B5" s="9" t="s">
        <v>166</v>
      </c>
      <c r="D5" s="9"/>
    </row>
    <row r="6" spans="1:4" x14ac:dyDescent="0.3">
      <c r="A6" s="3">
        <v>3</v>
      </c>
      <c r="B6" s="9" t="s">
        <v>167</v>
      </c>
      <c r="D6" s="9"/>
    </row>
    <row r="7" spans="1:4" x14ac:dyDescent="0.3">
      <c r="A7" s="3">
        <v>4</v>
      </c>
      <c r="B7" s="9" t="s">
        <v>168</v>
      </c>
      <c r="D7" s="9"/>
    </row>
    <row r="8" spans="1:4" x14ac:dyDescent="0.3">
      <c r="A8" s="3">
        <v>5</v>
      </c>
      <c r="B8" s="9" t="s">
        <v>169</v>
      </c>
      <c r="D8" s="9"/>
    </row>
    <row r="9" spans="1:4" x14ac:dyDescent="0.3">
      <c r="A9" s="3">
        <v>6</v>
      </c>
      <c r="B9" s="9" t="s">
        <v>170</v>
      </c>
      <c r="D9" s="9"/>
    </row>
    <row r="10" spans="1:4" x14ac:dyDescent="0.3">
      <c r="A10" s="3">
        <v>7</v>
      </c>
      <c r="B10" s="9" t="s">
        <v>171</v>
      </c>
      <c r="D10" s="9"/>
    </row>
    <row r="11" spans="1:4" x14ac:dyDescent="0.3">
      <c r="A11" s="3">
        <v>8</v>
      </c>
      <c r="B11" s="9" t="s">
        <v>172</v>
      </c>
      <c r="D11" s="9"/>
    </row>
    <row r="12" spans="1:4" x14ac:dyDescent="0.3">
      <c r="A12" s="3">
        <v>9</v>
      </c>
      <c r="B12" s="9" t="s">
        <v>173</v>
      </c>
      <c r="D12" s="9"/>
    </row>
    <row r="13" spans="1:4" x14ac:dyDescent="0.3">
      <c r="A13" s="3">
        <v>10</v>
      </c>
      <c r="B13" s="9" t="s">
        <v>174</v>
      </c>
    </row>
    <row r="14" spans="1:4" x14ac:dyDescent="0.3">
      <c r="A14" s="3">
        <v>11</v>
      </c>
      <c r="B14" s="9" t="s">
        <v>195</v>
      </c>
    </row>
    <row r="15" spans="1:4" x14ac:dyDescent="0.3">
      <c r="A15" s="3">
        <v>12</v>
      </c>
      <c r="B15" s="9" t="s">
        <v>196</v>
      </c>
    </row>
    <row r="16" spans="1:4" x14ac:dyDescent="0.3">
      <c r="A16" s="3">
        <v>13</v>
      </c>
      <c r="B16" s="9" t="s">
        <v>197</v>
      </c>
    </row>
    <row r="17" spans="1:2" x14ac:dyDescent="0.3">
      <c r="A17" s="3">
        <v>14</v>
      </c>
      <c r="B17" s="9" t="s">
        <v>199</v>
      </c>
    </row>
    <row r="18" spans="1:2" x14ac:dyDescent="0.3">
      <c r="A18" s="3">
        <v>15</v>
      </c>
      <c r="B18" s="9" t="s">
        <v>200</v>
      </c>
    </row>
    <row r="19" spans="1:2" x14ac:dyDescent="0.3">
      <c r="A19" s="3">
        <v>16</v>
      </c>
      <c r="B19" s="9" t="s">
        <v>198</v>
      </c>
    </row>
    <row r="20" spans="1:2" x14ac:dyDescent="0.3">
      <c r="A20" s="3">
        <v>17</v>
      </c>
      <c r="B20" s="9" t="s">
        <v>201</v>
      </c>
    </row>
    <row r="21" spans="1:2" x14ac:dyDescent="0.3">
      <c r="A21" s="3">
        <v>18</v>
      </c>
      <c r="B21" s="9" t="s">
        <v>202</v>
      </c>
    </row>
    <row r="22" spans="1:2" x14ac:dyDescent="0.3">
      <c r="A22" s="3">
        <v>19</v>
      </c>
      <c r="B22" s="9" t="s">
        <v>203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:B16" r:id="rId12" display="http://187.174.224.124:8080/TransparenciaQU/facturascomprobantes/MAYO18/GZPFACMAYO.pdf"/>
    <hyperlink ref="B15" r:id="rId13"/>
    <hyperlink ref="B16" r:id="rId14"/>
    <hyperlink ref="B19" r:id="rId15"/>
    <hyperlink ref="B17" r:id="rId16"/>
    <hyperlink ref="B18" r:id="rId17"/>
    <hyperlink ref="B20" r:id="rId18"/>
    <hyperlink ref="B21:B22" r:id="rId19" display="http://187.174.224.124:8080/TransparenciaQU/facturascomprobantes/JUNIO18/GZPFACJUNIO.pdf"/>
    <hyperlink ref="B21" r:id="rId20"/>
    <hyperlink ref="B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Tabla_333806</vt:lpstr>
      <vt:lpstr>Tabla_333807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Montes de Oca Romero</cp:lastModifiedBy>
  <dcterms:created xsi:type="dcterms:W3CDTF">2018-04-24T16:50:40Z</dcterms:created>
  <dcterms:modified xsi:type="dcterms:W3CDTF">2018-06-28T17:24:47Z</dcterms:modified>
</cp:coreProperties>
</file>