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.montes\Documents\ALEX\ALEX 2018\ACCESO A LA INFORMACION\INFOMES\CUARTO TRIMESTRE\VIATICOS\"/>
    </mc:Choice>
  </mc:AlternateContent>
  <xr:revisionPtr revIDLastSave="0" documentId="10_ncr:100000_{10F810D2-3DB6-4D14-9A2F-3D4C47065AB2}" xr6:coauthVersionLast="31" xr6:coauthVersionMax="31" xr10:uidLastSave="{00000000-0000-0000-0000-000000000000}"/>
  <bookViews>
    <workbookView xWindow="0" yWindow="0" windowWidth="25200" windowHeight="117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sharedStrings.xml><?xml version="1.0" encoding="utf-8"?>
<sst xmlns="http://schemas.openxmlformats.org/spreadsheetml/2006/main" count="955" uniqueCount="268">
  <si>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</si>
  <si>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</si>
  <si>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</si>
  <si>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</si>
  <si>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</si>
  <si>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</si>
  <si>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</si>
  <si>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</si>
  <si>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</si>
  <si>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</si>
  <si>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</si>
  <si>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</si>
  <si>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</si>
  <si>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</si>
  <si>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</si>
  <si>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</si>
  <si>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</si>
  <si>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</si>
  <si>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</si>
  <si>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</si>
  <si>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</si>
  <si>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</si>
  <si>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</si>
  <si>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</si>
  <si>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</si>
  <si>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</si>
  <si>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</si>
  <si>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</si>
  <si>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</si>
  <si>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</si>
  <si>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</si>
  <si>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</si>
  <si>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</si>
  <si>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</si>
  <si>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</si>
  <si>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</si>
  <si>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</si>
  <si>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</si>
  <si>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</si>
  <si>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</si>
  <si>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</si>
  <si>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</si>
  <si>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</si>
  <si>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</si>
  <si>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</si>
  <si>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</si>
  <si>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</si>
  <si>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</si>
  <si>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</si>
  <si>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</si>
  <si>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</si>
  <si>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</si>
  <si>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</si>
  <si>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</si>
  <si>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</si>
  <si>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</si>
  <si>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</si>
  <si>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</si>
  <si>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</si>
  <si>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</si>
  <si>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</si>
  <si>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</si>
  <si>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</si>
  <si>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</si>
  <si>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</si>
  <si>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</si>
  <si>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</si>
  <si>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</si>
  <si>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</si>
  <si>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</si>
  <si>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</si>
  <si>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</si>
  <si>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</si>
  <si>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</si>
  <si>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</si>
  <si>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</si>
  <si>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</si>
  <si>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</si>
  <si>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</si>
  <si>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</si>
  <si>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</si>
  <si>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</si>
  <si>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</si>
  <si>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</si>
  <si>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</si>
  <si>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</si>
  <si>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</si>
  <si>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</si>
  <si>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</si>
  <si>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</si>
  <si>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</si>
  <si>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</si>
  <si>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</si>
  <si>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</si>
  <si>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</si>
  <si>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</si>
  <si>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</si>
  <si>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</si>
  <si>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</si>
  <si>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</si>
  <si>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</si>
  <si>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</si>
  <si>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</si>
  <si>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</si>
  <si>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</si>
  <si>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</si>
  <si>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</si>
  <si>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</si>
  <si>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</si>
  <si>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</si>
  <si>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</si>
  <si>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</si>
  <si>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</si>
  <si>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</si>
  <si>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01/01/2018</t>
  </si>
  <si>
    <t>31/03/2018</t>
  </si>
  <si>
    <t>NA1</t>
  </si>
  <si>
    <t>México</t>
  </si>
  <si>
    <t>http://187.174.224.124:8080/Transparencia/Normatividad/</t>
  </si>
  <si>
    <t>Enlace</t>
  </si>
  <si>
    <t>Delegado Federal</t>
  </si>
  <si>
    <t>Monterrey</t>
  </si>
  <si>
    <t>L11</t>
  </si>
  <si>
    <t>P21</t>
  </si>
  <si>
    <t>Mando Medio</t>
  </si>
  <si>
    <t>Sergio</t>
  </si>
  <si>
    <t>Godoy</t>
  </si>
  <si>
    <t>Rodriguez</t>
  </si>
  <si>
    <t xml:space="preserve">Profesional Ejecutivo </t>
  </si>
  <si>
    <t xml:space="preserve">Julio </t>
  </si>
  <si>
    <t xml:space="preserve">Rebollo </t>
  </si>
  <si>
    <t xml:space="preserve">Saldivar </t>
  </si>
  <si>
    <t>Subdirector de area</t>
  </si>
  <si>
    <t>Gabriel</t>
  </si>
  <si>
    <t>Zanatta</t>
  </si>
  <si>
    <t>Poegner</t>
  </si>
  <si>
    <t>Delegado</t>
  </si>
  <si>
    <t xml:space="preserve">Jose Luis </t>
  </si>
  <si>
    <t xml:space="preserve">Peña </t>
  </si>
  <si>
    <t>Rios</t>
  </si>
  <si>
    <t>Operativo Nacional de Humedales Continentales</t>
  </si>
  <si>
    <t>Reunion Nacional de Delegados</t>
  </si>
  <si>
    <t>Atencion a inspeccion de plagas</t>
  </si>
  <si>
    <t>Operativo</t>
  </si>
  <si>
    <t xml:space="preserve">Visita de Inspeccion </t>
  </si>
  <si>
    <t>Querétaro</t>
  </si>
  <si>
    <t>Jalpan de Serra, Landa de Matamoros y Pinal de Amoles</t>
  </si>
  <si>
    <t>http://187.174.224.124:8080/TransparenciaQU/InformeDeComision/FEB18/SGRFEB.pdf</t>
  </si>
  <si>
    <t xml:space="preserve">Operativo </t>
  </si>
  <si>
    <t>http://187.174.224.124:8080/TransparenciaQU/InformeDeComision/FEB18/JRSFEB.pdf</t>
  </si>
  <si>
    <t>http://187.174.224.124:8080/TransparenciaQU/InformeDeComision/FEB18/GZPFEB.pdf</t>
  </si>
  <si>
    <t>Nuevo Leon</t>
  </si>
  <si>
    <t xml:space="preserve">Reunion Nacional de Delegados </t>
  </si>
  <si>
    <t>http://187.174.224.124:8080/TransparenciaQU/InformeDeComision/FEB18/JLPRFEB.pdf</t>
  </si>
  <si>
    <t xml:space="preserve">Se realiza inspeccion para verificar cumpliemiento de saneamiento </t>
  </si>
  <si>
    <t>http://187.174.224.124:8080/TransparenciaQU/InformeDeComision/FEB18/JRSFEB2.pdf</t>
  </si>
  <si>
    <t>http://187.174.224.124:8080/TransparenciaQU/InformeDeComision/FEB18/SGRFEB2.pdf</t>
  </si>
  <si>
    <t>http://187.174.224.124:8080/TransparenciaQU/InformeDeComision/FEB18/GZPFEB2.pdf</t>
  </si>
  <si>
    <t>Ciudad de Mexico</t>
  </si>
  <si>
    <t xml:space="preserve">Ciudad de Mexico </t>
  </si>
  <si>
    <t>Operativo a Centros de Verificacion Vehicular de la Megalopolis</t>
  </si>
  <si>
    <t>http://187.174.224.124:8080/TransparenciaQU/InformeDeComision/FEB18/JLPRFEB2.pdf</t>
  </si>
  <si>
    <t>http://187.174.224.124:8080/TransparenciaQU/InformeDeComision/MZO18/JRSMZO.pdf</t>
  </si>
  <si>
    <t>http://187.174.224.124:8080/TransparenciaQU/InformeDeComision/MZO18/GZPMZO.pdf</t>
  </si>
  <si>
    <t>Viáticos nacionales para servidores públicos en el desempeño de funciones oficiales</t>
  </si>
  <si>
    <t>http://187.174.224.124:8080/TransparenciaQU/facturascomprobantes/FEB18/SGRFACFEB.pdf</t>
  </si>
  <si>
    <t>http://187.174.224.124:8080/TransparenciaQU/facturascomprobantes/FEB18/JRSFACFEB.pdf</t>
  </si>
  <si>
    <t>http://187.174.224.124:8080/TransparenciaQU/facturascomprobantes/FEB18/GZPFACFEB.pdf</t>
  </si>
  <si>
    <t>http://187.174.224.124:8080/TransparenciaQU/facturascomprobantes/FEB18/JLPRFACFEB.pdf</t>
  </si>
  <si>
    <t>http://187.174.224.124:8080/TransparenciaQU/facturascomprobantes/FEB18/JRSFACFEB2.pdf</t>
  </si>
  <si>
    <t>http://187.174.224.124:8080/TransparenciaQU/facturascomprobantes/FEB18/SGRFACFEB2.pdf</t>
  </si>
  <si>
    <t>http://187.174.224.124:8080/TransparenciaQU/facturascomprobantes/FEB18/GZPFACFEB2.pdf</t>
  </si>
  <si>
    <t>http://187.174.224.124:8080/TransparenciaQU/facturascomprobantes/FEB18/JLPRFACFEB2.pdf</t>
  </si>
  <si>
    <t>http://187.174.224.124:8080/TransparenciaQU/facturascomprobantes/MZO18/JRSFACMZO.pdf</t>
  </si>
  <si>
    <t>http://187.174.224.124:8080/TransparenciaQU/facturascomprobantes/MZO18/GZPFACMZO.pdf</t>
  </si>
  <si>
    <t>Sub Delegacion de Recursos Naturales</t>
  </si>
  <si>
    <t>Notificacion de Plaga y Verificacion en Campo</t>
  </si>
  <si>
    <t xml:space="preserve">Visita de inspeccion </t>
  </si>
  <si>
    <t>Realizar visitas de inpeccion y verificaa el cumplimiento de notificacion de plaga</t>
  </si>
  <si>
    <t>Atencion a denuncias de inspeccion</t>
  </si>
  <si>
    <t xml:space="preserve">Realizar visita de inspeccion </t>
  </si>
  <si>
    <t xml:space="preserve">Atencion a denuncias </t>
  </si>
  <si>
    <t>Apoyo a PGR</t>
  </si>
  <si>
    <t>Apoyo a Diligencias con PGR</t>
  </si>
  <si>
    <t>Entraga de Notificaciones Juridicas y se levanto Procedimiento Administrativo en materia de IA</t>
  </si>
  <si>
    <t>http://187.174.224.124:8080/TransparenciaQU/InformeDeComision/MAYO18/GZPMAYO.pdf</t>
  </si>
  <si>
    <t>http://187.174.224.124:8080/TransparenciaQU/InformeDeComision/MAYO18/SGRMAYO.pdf</t>
  </si>
  <si>
    <t>http://187.174.224.124:8080/TransparenciaQU/InformeDeComision/MAYO18/SGRMAYO2.pdf</t>
  </si>
  <si>
    <t>http://187.174.224.124:8080/TransparenciaQU/InformeDeComision/MAYO18/JRBMAYO.pdf</t>
  </si>
  <si>
    <t>http://187.174.224.124:8080/TransparenciaQU/InformeDeComision/ABRIL18/SGRBABRIL.pdf</t>
  </si>
  <si>
    <t>http://187.174.224.124:8080/TransparenciaQU/InformeDeComision/ABRIL18/JRSABRIL.pdf</t>
  </si>
  <si>
    <t>http://187.174.224.124:8080/TransparenciaQU/InformeDeComision/JUNIO18/GZPJUNIO.pdf</t>
  </si>
  <si>
    <t>http://187.174.224.124:8080/TransparenciaQU/InformeDeComision/JUNIO18/SGRJUNIO.pdf</t>
  </si>
  <si>
    <t>http://187.174.224.124:8080/TransparenciaQU/InformeDeComision/JUNIO18/JRSJUNIO.pdf</t>
  </si>
  <si>
    <t>http://187.174.224.124:8080/TransparenciaQU/facturascomprobantes/MAYO18/GZPFACMAYO.pdf</t>
  </si>
  <si>
    <t>http://187.174.224.124:8080/TransparenciaQU/facturascomprobantes/MAYO18/SGRFACMAYO.pdf</t>
  </si>
  <si>
    <t>http://187.174.224.124:8080/TransparenciaQU/facturascomprobantes/MAYO18/JRBFACMAYO.pdf</t>
  </si>
  <si>
    <t>http://187.174.224.124:8080/TransparenciaQU/facturascomprobantes/MAYO18/SGRFACMAYO2.pdf</t>
  </si>
  <si>
    <t>http://187.174.224.124:8080/TransparenciaQU/facturascomprobantes/ABRIL18/SGRFACABRIL.pdf</t>
  </si>
  <si>
    <t>http://187.174.224.124:8080/TransparenciaQU/facturascomprobantes/ABRIL18/JRSFACABRIL.pdf</t>
  </si>
  <si>
    <t>http://187.174.224.124:8080/TransparenciaQU/facturascomprobantes/JUNIO18/GZPFACJUNIO.pdf</t>
  </si>
  <si>
    <t>http://187.174.224.124:8080/TransparenciaQU/facturascomprobantes/JUNIO18/SGRFACJUNIO.pdf</t>
  </si>
  <si>
    <t>http://187.174.224.124:8080/TransparenciaQU/facturascomprobantes/JUNIO18/JRSFACJUNIO.pdf</t>
  </si>
  <si>
    <t xml:space="preserve">Atencion a visita de  verificacion a resolucion juridica </t>
  </si>
  <si>
    <t>Peñamiller</t>
  </si>
  <si>
    <t xml:space="preserve">Realizr verificacion de  resolucion juridica </t>
  </si>
  <si>
    <t>Verificacion a bienes decomisados  y requerimientos de estos</t>
  </si>
  <si>
    <t xml:space="preserve">Entragas de notificaciones juridicas y verificacion de productos forestrales decomisados </t>
  </si>
  <si>
    <t>Verificion de productos forestales decomisados</t>
  </si>
  <si>
    <t>Se entregaron notificaciones juridicas y requerimiento de bienes decomisados</t>
  </si>
  <si>
    <t xml:space="preserve">Notificaciones de plagas e inspeccion forestal en transito </t>
  </si>
  <si>
    <t>Landa de Matamores y Jalpan de Serra</t>
  </si>
  <si>
    <t xml:space="preserve">Se realizaron  visits de inspeccion a transportistas de materia primas  forestales y se inspeccionaron dos predios con notificacion de paga </t>
  </si>
  <si>
    <t xml:space="preserve">Verificar Resoluciones Administrativas, Notificaciones Juridicas </t>
  </si>
  <si>
    <t>Brindar apoyo a la Policia Estatal</t>
  </si>
  <si>
    <t>Reserva de la Biosfera Sierra Gorda</t>
  </si>
  <si>
    <t xml:space="preserve">Se instauro preocedimiento administrativo por transportar producto forestal sin acreditar legal procedencia </t>
  </si>
  <si>
    <t xml:space="preserve">Inspeccion forestal en transito </t>
  </si>
  <si>
    <t xml:space="preserve">Se realizo visita de inspecciona transportistas de materia de pirma forestal </t>
  </si>
  <si>
    <t>Jalpan de Serra</t>
  </si>
  <si>
    <t>Sub Delegacion de Inspeccion Industrial</t>
  </si>
  <si>
    <t>Julio Cesar</t>
  </si>
  <si>
    <t>Leon</t>
  </si>
  <si>
    <t>Estrada</t>
  </si>
  <si>
    <t xml:space="preserve">Se realizo visita de inpeccion en materia de residuos peligroso  biologico infeccioso al Hospital General de Jalpan </t>
  </si>
  <si>
    <t xml:space="preserve">Silvia </t>
  </si>
  <si>
    <t>Tavera</t>
  </si>
  <si>
    <t>Martinez</t>
  </si>
  <si>
    <t>P13</t>
  </si>
  <si>
    <t>http://transparencia.profepa.gob.mx/Transparencia/TransparenciaNormatividad/</t>
  </si>
  <si>
    <t>http://transparencia.profepa.gob.mx/Transparencia/TransparenciaQU/InformeDeComision/JULIO18/SGRJUL.pdf</t>
  </si>
  <si>
    <t>http://transparencia.profepa.gob.mx/Transparencia/TransparenciaQU/InformeDeComision/JULIO18/JRSJUL.pdf</t>
  </si>
  <si>
    <t>http://transparencia.profepa.gob.mx/Transparencia/TransparenciaQU/InformeDeComision/JULIO18/GZPJUL.pdf</t>
  </si>
  <si>
    <t>http://transparencia.profepa.gob.mx/Transparencia/TransparenciaQU/InformeDeComision/JULIO18/SGRJUL2.pdf</t>
  </si>
  <si>
    <t>http://transparencia.profepa.gob.mx/Transparencia/TransparenciaQU/InformeDeComision/JULIO18/JRSJUL2.pdf</t>
  </si>
  <si>
    <t>http://transparencia.profepa.gob.mx/Transparencia/TransparenciaQU/InformeDeComision/JULIO18/JRSJUL3.pdf</t>
  </si>
  <si>
    <t>http://transparencia.profepa.gob.mx/Transparencia/TransparenciaQU/InformeDeComision/JULIO18/SGRJUL3.pdf</t>
  </si>
  <si>
    <t>http://transparencia.profepa.gob.mx/Transparencia/TransparenciaQU/InformeDeComision/AGOSTO18/JRSAGOS.pdf</t>
  </si>
  <si>
    <t>http://transparencia.profepa.gob.mx/Transparencia/TransparenciaQU/InformeDeComision/AGOSTO18/JCLEAGOS.pdf</t>
  </si>
  <si>
    <t>http://transparencia.profepa.gob.mx/Transparencia/TransparenciaQU/InformeDeComision/SEPTIEMBRE18/SGRSEP.pdf</t>
  </si>
  <si>
    <t>http://transparencia.profepa.gob.mx/Transparencia/TransparenciaQU/InformeDeComision/SEPTIEMBRE18/GZPSEP.pdf</t>
  </si>
  <si>
    <t>http://transparencia.profepa.gob.mx/Transparencia/TransparenciaQU/InformeDeComision/SEPTIEMBRE18/SGRSEP2.pdf</t>
  </si>
  <si>
    <t>http://transparencia.profepa.gob.mx/Transparencia/TransparenciaQU/InformeDeComision/SEPTIEMBRE18/JRSSEP.pdf</t>
  </si>
  <si>
    <t>http://transparencia.profepa.gob.mx/Transparencia/TransparenciaQU/facturascomprobantes/JULIO18/SGRFACJUL.pdf</t>
  </si>
  <si>
    <t>http://transparencia.profepa.gob.mx/Transparencia/TransparenciaQU/facturascomprobantes/JULIO18/JRSFACJUL.pdf</t>
  </si>
  <si>
    <t>http://transparencia.profepa.gob.mx/Transparencia/TransparenciaQU/facturascomprobantes/JULIO18/SGRFACJUL2.pdf</t>
  </si>
  <si>
    <t>http://transparencia.profepa.gob.mx/Transparencia/TransparenciaQU/facturascomprobantes/JULIO18/JRSFACJUL2.pdf</t>
  </si>
  <si>
    <t>http://transparencia.profepa.gob.mx/Transparencia/TransparenciaQU/facturascomprobantes/JULIO18/GZPFACJUL.pdf</t>
  </si>
  <si>
    <t>http://transparencia.profepa.gob.mx/Transparencia/TransparenciaQU/facturascomprobantes/JULIO18/JRSFACJUL3.pdf</t>
  </si>
  <si>
    <t>http://transparencia.profepa.gob.mx/Transparencia/TransparenciaQU/facturascomprobantes/JULIO18/SGRFACJUL3.pdf</t>
  </si>
  <si>
    <t>http://transparencia.profepa.gob.mx/Transparencia/TransparenciaQU/InformeDeComision/AGOSTO18/STMAGOS.pdf</t>
  </si>
  <si>
    <t>http://transparencia.profepa.gob.mx/Transparencia/TransparenciaQU/facturascomprobantes/AGOSTO18/JRSAGOSFAC.pdf</t>
  </si>
  <si>
    <t>http://transparencia.profepa.gob.mx/Transparencia/TransparenciaQU/facturascomprobantes/AGOSTO18/JCLEAGOSFAC.pdf</t>
  </si>
  <si>
    <t>http://transparencia.profepa.gob.mx/Transparencia/TransparenciaQU/facturascomprobantes/AGOSTO18/STMAGOSFAC.pdf</t>
  </si>
  <si>
    <t>http://transparencia.profepa.gob.mx/Transparencia/TransparenciaQU/facturascomprobantes/SEPTIEMBRE18/SGRSEPFAC.pdf</t>
  </si>
  <si>
    <t>http://transparencia.profepa.gob.mx/Transparencia/TransparenciaQU/facturascomprobantes/SEPTIEMBRE18/GZPSEPFAC.pdf</t>
  </si>
  <si>
    <t>http://transparencia.profepa.gob.mx/Transparencia/TransparenciaQU/facturascomprobantes/SEPTIEMBRE18/SGRSEPFAC2.pdf</t>
  </si>
  <si>
    <t>http://transparencia.profepa.gob.mx/Transparencia/TransparenciaQU/facturascomprobantes/SEPTIEMBRE18/JRSSEPFAC.pdf</t>
  </si>
  <si>
    <t xml:space="preserve">Maria Antonieta </t>
  </si>
  <si>
    <t>Eguiarte</t>
  </si>
  <si>
    <t>Fruns</t>
  </si>
  <si>
    <t>http://transparencia.profepa.gob.mx/Transparencia/TransparenciaQU/InformeDeComision/4toTRIMESTRE18/JLPR.pdf</t>
  </si>
  <si>
    <t>http://transparencia.profepa.gob.mx/Transparencia/TransparenciaQU/InformeDeComision/4toTRIMESTRE18/MAEF.pdf</t>
  </si>
  <si>
    <t>http://transparencia.profepa.gob.mx/Transparencia/TransparenciaQU/InformeDeComision/4toTRIMESTRE18/SGR.pdf</t>
  </si>
  <si>
    <t>http://transparencia.profepa.gob.mx/Transparencia/TransparenciaQU/facturascomprobantes/4toTRIMESTRE18/JLPRFAC.pdf</t>
  </si>
  <si>
    <t>http://transparencia.profepa.gob.mx/Transparencia/TransparenciaQU/facturascomprobantes/4toTRIMESTRE18/MAEFFAC.pdf</t>
  </si>
  <si>
    <t>http://transparencia.profepa.gob.mx/Transparencia/TransparenciaQU/facturascomprobantes/4toTRIMESTRE18/SGRFAC.pdf</t>
  </si>
  <si>
    <t>Coordinación Administrativa en 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</si>
</sst>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3" fillId="0" borderId="0" xfId="1" applyFill="1" applyAlignment="1">
      <alignment horizontal="left" vertical="center" readingOrder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QU/InformeDeComision/FEB18/GZPFEB2.pdf" TargetMode="External"/><Relationship Id="rId18" Type="http://schemas.openxmlformats.org/officeDocument/2006/relationships/hyperlink" Target="http://187.174.224.124:8080/TransparenciaQU/InformeDeComision/MAYO18/GZPMAYO.pdf" TargetMode="External"/><Relationship Id="rId26" Type="http://schemas.openxmlformats.org/officeDocument/2006/relationships/hyperlink" Target="http://187.174.224.124:8080/TransparenciaQU/InformeDeComision/JUNIO18/SGRJUNIO.pdf" TargetMode="External"/><Relationship Id="rId39" Type="http://schemas.openxmlformats.org/officeDocument/2006/relationships/hyperlink" Target="http://transparencia.profepa.gob.mx/Transparencia/TransparenciaQU/InformeDeComision/SEPTIEMBRE18/SGRSEP.pdf" TargetMode="External"/><Relationship Id="rId3" Type="http://schemas.openxmlformats.org/officeDocument/2006/relationships/hyperlink" Target="http://187.174.224.124:8080/Transparencia/Normatividad/" TargetMode="External"/><Relationship Id="rId21" Type="http://schemas.openxmlformats.org/officeDocument/2006/relationships/hyperlink" Target="http://187.174.224.124:8080/TransparenciaQU/InformeDeComision/MAYO18/JRBMAYO.pdf" TargetMode="External"/><Relationship Id="rId34" Type="http://schemas.openxmlformats.org/officeDocument/2006/relationships/hyperlink" Target="http://transparencia.profepa.gob.mx/Transparencia/TransparenciaQU/InformeDeComision/JULIO18/JRSJUL2.pdf" TargetMode="External"/><Relationship Id="rId42" Type="http://schemas.openxmlformats.org/officeDocument/2006/relationships/hyperlink" Target="http://transparencia.profepa.gob.mx/Transparencia/TransparenciaQU/InformeDeComision/SEPTIEMBRE18/GZPSEP.pdf" TargetMode="External"/><Relationship Id="rId47" Type="http://schemas.openxmlformats.org/officeDocument/2006/relationships/hyperlink" Target="http://transparencia.profepa.gob.mx/Transparencia/TransparenciaQU/InformeDeComision/4toTRIMESTRE18/JLPR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187.174.224.124:8080/TransparenciaQU/InformeDeComision/FEB18/SGRFEB.pdf" TargetMode="External"/><Relationship Id="rId12" Type="http://schemas.openxmlformats.org/officeDocument/2006/relationships/hyperlink" Target="http://187.174.224.124:8080/TransparenciaQU/InformeDeComision/FEB18/SGRFEB2.pdf" TargetMode="External"/><Relationship Id="rId17" Type="http://schemas.openxmlformats.org/officeDocument/2006/relationships/hyperlink" Target="http://187.174.224.124:8080/TransparenciaQU/InformeDeComision/MAYO18/GZPMAYO.pdf" TargetMode="External"/><Relationship Id="rId25" Type="http://schemas.openxmlformats.org/officeDocument/2006/relationships/hyperlink" Target="http://187.174.224.124:8080/TransparenciaQU/InformeDeComision/JUNIO18/.pdf" TargetMode="External"/><Relationship Id="rId33" Type="http://schemas.openxmlformats.org/officeDocument/2006/relationships/hyperlink" Target="http://transparencia.profepa.gob.mx/Transparencia/TransparenciaQU/InformeDeComision/JULIO18/SGRJUL2.pdf" TargetMode="External"/><Relationship Id="rId38" Type="http://schemas.openxmlformats.org/officeDocument/2006/relationships/hyperlink" Target="http://transparencia.profepa.gob.mx/Transparencia/TransparenciaQU/InformeDeComision/AGOSTO18/JRSAGOS.pdf" TargetMode="External"/><Relationship Id="rId46" Type="http://schemas.openxmlformats.org/officeDocument/2006/relationships/hyperlink" Target="http://transparencia.profepa.gob.mx/Transparencia/TransparenciaQU/InformeDeComision/4toTRIMESTRE18/JLPR.pdf" TargetMode="External"/><Relationship Id="rId2" Type="http://schemas.openxmlformats.org/officeDocument/2006/relationships/hyperlink" Target="http://187.174.224.124:8080/Transparencia/Normatividad/" TargetMode="External"/><Relationship Id="rId16" Type="http://schemas.openxmlformats.org/officeDocument/2006/relationships/hyperlink" Target="http://187.174.224.124:8080/TransparenciaQU/InformeDeComision/MZO18/GZPMZO.pdf" TargetMode="External"/><Relationship Id="rId20" Type="http://schemas.openxmlformats.org/officeDocument/2006/relationships/hyperlink" Target="http://187.174.224.124:8080/TransparenciaQU/InformeDeComision/MAYO18/SGRMAYO2.pdf" TargetMode="External"/><Relationship Id="rId29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QU/InformeDeComision/AGOSTO18/STMAGOS.pdf" TargetMode="External"/><Relationship Id="rId1" Type="http://schemas.openxmlformats.org/officeDocument/2006/relationships/hyperlink" Target="http://187.174.224.124:8080/Transparencia/Normatividad/" TargetMode="External"/><Relationship Id="rId6" Type="http://schemas.openxmlformats.org/officeDocument/2006/relationships/hyperlink" Target="http://187.174.224.124:8080/TransparenciaQU/InformeDeComision/FEB18/SGRFEB.pdf" TargetMode="External"/><Relationship Id="rId11" Type="http://schemas.openxmlformats.org/officeDocument/2006/relationships/hyperlink" Target="http://187.174.224.124:8080/TransparenciaQU/InformeDeComision/FEB18/JRSFEB2.pdf" TargetMode="External"/><Relationship Id="rId24" Type="http://schemas.openxmlformats.org/officeDocument/2006/relationships/hyperlink" Target="http://187.174.224.124:8080/TransparenciaQU/InformeDeComision/JUNIO18/GZPJUNIO.pdf" TargetMode="External"/><Relationship Id="rId32" Type="http://schemas.openxmlformats.org/officeDocument/2006/relationships/hyperlink" Target="http://transparencia.profepa.gob.mx/Transparencia/TransparenciaQU/InformeDeComision/JULIO18/JRSJUL.pdf" TargetMode="External"/><Relationship Id="rId37" Type="http://schemas.openxmlformats.org/officeDocument/2006/relationships/hyperlink" Target="http://transparencia.profepa.gob.mx/Transparencia/TransparenciaQU/InformeDeComision/JULIO18/SGRJUL3.pdf" TargetMode="External"/><Relationship Id="rId40" Type="http://schemas.openxmlformats.org/officeDocument/2006/relationships/hyperlink" Target="http://transparencia.profepa.gob.mx/Transparencia/TransparenciaQU/InformeDeComision/AGOSTO18/JCLEAGOS.pdf" TargetMode="External"/><Relationship Id="rId45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187.174.224.124:8080/Transparencia/Normatividad/" TargetMode="External"/><Relationship Id="rId15" Type="http://schemas.openxmlformats.org/officeDocument/2006/relationships/hyperlink" Target="http://187.174.224.124:8080/TransparenciaQU/InformeDeComision/MZO18/JRSMZO.pdf" TargetMode="External"/><Relationship Id="rId23" Type="http://schemas.openxmlformats.org/officeDocument/2006/relationships/hyperlink" Target="http://187.174.224.124:8080/TransparenciaQU/InformeDeComision/ABRIL18/JRSABRIL.pdf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QU/InformeDeComision/JULIO18/JRSJUL3.pdf" TargetMode="External"/><Relationship Id="rId49" Type="http://schemas.openxmlformats.org/officeDocument/2006/relationships/hyperlink" Target="http://transparencia.profepa.gob.mx/Transparencia/TransparenciaQU/InformeDeComision/4toTRIMESTRE18/SGR.pdf" TargetMode="External"/><Relationship Id="rId10" Type="http://schemas.openxmlformats.org/officeDocument/2006/relationships/hyperlink" Target="http://187.174.224.124:8080/TransparenciaQU/InformeDeComision/FEB18/JLPRFEB.pdf" TargetMode="External"/><Relationship Id="rId19" Type="http://schemas.openxmlformats.org/officeDocument/2006/relationships/hyperlink" Target="http://187.174.224.124:8080/TransparenciaQU/InformeDeComision/MAYO18/SGRMAYO.pdf" TargetMode="External"/><Relationship Id="rId31" Type="http://schemas.openxmlformats.org/officeDocument/2006/relationships/hyperlink" Target="http://transparencia.profepa.gob.mx/Transparencia/TransparenciaQU/InformeDeComision/JULIO18/SGRJUL.pdf" TargetMode="External"/><Relationship Id="rId44" Type="http://schemas.openxmlformats.org/officeDocument/2006/relationships/hyperlink" Target="http://transparencia.profepa.gob.mx/Transparencia/TransparenciaQU/InformeDeComision/SEPTIEMBRE18/JRSSEP.pdf" TargetMode="External"/><Relationship Id="rId4" Type="http://schemas.openxmlformats.org/officeDocument/2006/relationships/hyperlink" Target="http://187.174.224.124:8080/Transparencia/Normatividad/" TargetMode="External"/><Relationship Id="rId9" Type="http://schemas.openxmlformats.org/officeDocument/2006/relationships/hyperlink" Target="http://187.174.224.124:8080/TransparenciaQU/InformeDeComision/FEB18/GZPFEB.pdf" TargetMode="External"/><Relationship Id="rId14" Type="http://schemas.openxmlformats.org/officeDocument/2006/relationships/hyperlink" Target="http://187.174.224.124:8080/TransparenciaQU/InformeDeComision/FEB18/JLPRFEB2.pdf" TargetMode="External"/><Relationship Id="rId22" Type="http://schemas.openxmlformats.org/officeDocument/2006/relationships/hyperlink" Target="http://187.174.224.124:8080/TransparenciaQU/InformeDeComision/ABRIL18/SGRBABRIL.pdf" TargetMode="External"/><Relationship Id="rId27" Type="http://schemas.openxmlformats.org/officeDocument/2006/relationships/hyperlink" Target="http://187.174.224.124:8080/TransparenciaQU/InformeDeComision/JUNIO18/JRSJUNIO.pdf" TargetMode="External"/><Relationship Id="rId30" Type="http://schemas.openxmlformats.org/officeDocument/2006/relationships/hyperlink" Target="http://transparencia.profepa.gob.mx/Transparencia/TransparenciaQU/InformeDeComision/JULIO18/SGRJUL.pdf" TargetMode="External"/><Relationship Id="rId35" Type="http://schemas.openxmlformats.org/officeDocument/2006/relationships/hyperlink" Target="http://transparencia.profepa.gob.mx/Transparencia/TransparenciaQU/InformeDeComision/JULIO18/GZPJUL.pdf" TargetMode="External"/><Relationship Id="rId43" Type="http://schemas.openxmlformats.org/officeDocument/2006/relationships/hyperlink" Target="http://transparencia.profepa.gob.mx/Transparencia/TransparenciaQU/InformeDeComision/SEPTIEMBRE18/SGRSEP2.pdf" TargetMode="External"/><Relationship Id="rId48" Type="http://schemas.openxmlformats.org/officeDocument/2006/relationships/hyperlink" Target="http://transparencia.profepa.gob.mx/Transparencia/TransparenciaQU/InformeDeComision/4toTRIMESTRE18/MAEF.pdf" TargetMode="External"/><Relationship Id="rId8" Type="http://schemas.openxmlformats.org/officeDocument/2006/relationships/hyperlink" Target="http://187.174.224.124:8080/TransparenciaQU/InformeDeComision/FEB18/JRSFEB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QU/facturascomprobantes/FEB18/JLPRFACFEB2.pdf" TargetMode="External"/><Relationship Id="rId13" Type="http://schemas.openxmlformats.org/officeDocument/2006/relationships/hyperlink" Target="http://187.174.224.124:8080/TransparenciaQU/facturascomprobantes/MAYO18/SGRFACMAYO.pdf" TargetMode="External"/><Relationship Id="rId18" Type="http://schemas.openxmlformats.org/officeDocument/2006/relationships/hyperlink" Target="http://187.174.224.124:8080/TransparenciaQU/facturascomprobantes/JUNIO18/GZPFACJUNIO.pdf" TargetMode="External"/><Relationship Id="rId26" Type="http://schemas.openxmlformats.org/officeDocument/2006/relationships/hyperlink" Target="http://transparencia.profepa.gob.mx/Transparencia/TransparenciaQU/facturascomprobantes/JULIO18/JRSFACJUL2.pdf" TargetMode="External"/><Relationship Id="rId39" Type="http://schemas.openxmlformats.org/officeDocument/2006/relationships/hyperlink" Target="http://transparencia.profepa.gob.mx/Transparencia/TransparenciaQU/facturascomprobantes/4toTRIMESTRE18/JLPRFAC.pdf" TargetMode="External"/><Relationship Id="rId3" Type="http://schemas.openxmlformats.org/officeDocument/2006/relationships/hyperlink" Target="http://187.174.224.124:8080/TransparenciaQU/facturascomprobantes/FEB18/GZPFACFEB.pdf" TargetMode="External"/><Relationship Id="rId21" Type="http://schemas.openxmlformats.org/officeDocument/2006/relationships/hyperlink" Target="http://187.174.224.124:8080/TransparenciaQU/facturascomprobantes/JUNIO18/JRSFACJUNIO.pdf" TargetMode="External"/><Relationship Id="rId34" Type="http://schemas.openxmlformats.org/officeDocument/2006/relationships/hyperlink" Target="http://transparencia.profepa.gob.mx/Transparencia/TransparenciaQU/facturascomprobantes/SEPTIEMBRE18/JRSAGOSFAC.pdf" TargetMode="External"/><Relationship Id="rId7" Type="http://schemas.openxmlformats.org/officeDocument/2006/relationships/hyperlink" Target="http://187.174.224.124:8080/TransparenciaQU/facturascomprobantes/FEB18/GZPFACFEB2.pdf" TargetMode="External"/><Relationship Id="rId12" Type="http://schemas.openxmlformats.org/officeDocument/2006/relationships/hyperlink" Target="http://187.174.224.124:8080/TransparenciaQU/facturascomprobantes/MAYO18/GZPFACMAYO.pdf" TargetMode="External"/><Relationship Id="rId17" Type="http://schemas.openxmlformats.org/officeDocument/2006/relationships/hyperlink" Target="http://187.174.224.124:8080/TransparenciaQU/facturascomprobantes/ABRIL18/JRSFACABRIL.pdf" TargetMode="External"/><Relationship Id="rId25" Type="http://schemas.openxmlformats.org/officeDocument/2006/relationships/hyperlink" Target="http://transparencia.profepa.gob.mx/Transparencia/TransparenciaQU/facturascomprobantes/JULIO18/SGRFACJUL2.pdf" TargetMode="External"/><Relationship Id="rId33" Type="http://schemas.openxmlformats.org/officeDocument/2006/relationships/hyperlink" Target="http://transparencia.profepa.gob.mx/Transparencia/TransparenciaQU/facturascomprobantes/SEPTIEMBRE18/SGRSEPFAC.pdf" TargetMode="External"/><Relationship Id="rId38" Type="http://schemas.openxmlformats.org/officeDocument/2006/relationships/hyperlink" Target="http://transparencia.profepa.gob.mx/Transparencia/TransparenciaQU/facturascomprobantes/4toTRIMESTRE18/JLPRFAC.pdf" TargetMode="External"/><Relationship Id="rId2" Type="http://schemas.openxmlformats.org/officeDocument/2006/relationships/hyperlink" Target="http://187.174.224.124:8080/TransparenciaQU/facturascomprobantes/FEB18/JRSFACFEB.pdf" TargetMode="External"/><Relationship Id="rId16" Type="http://schemas.openxmlformats.org/officeDocument/2006/relationships/hyperlink" Target="http://187.174.224.124:8080/TransparenciaQU/facturascomprobantes/ABRIL18/SGRFACABRIL.pdf" TargetMode="External"/><Relationship Id="rId20" Type="http://schemas.openxmlformats.org/officeDocument/2006/relationships/hyperlink" Target="http://187.174.224.124:8080/TransparenciaQU/facturascomprobantes/JUNIO18/SGRFACJUNIO.pdf" TargetMode="External"/><Relationship Id="rId29" Type="http://schemas.openxmlformats.org/officeDocument/2006/relationships/hyperlink" Target="http://transparencia.profepa.gob.mx/Transparencia/TransparenciaQU/facturascomprobantes/JULIO18/SGRFACJUL3.pdf" TargetMode="External"/><Relationship Id="rId41" Type="http://schemas.openxmlformats.org/officeDocument/2006/relationships/hyperlink" Target="http://transparencia.profepa.gob.mx/Transparencia/TransparenciaQU/facturascomprobantes/4toTRIMESTRE18/SGRFAC.pdf" TargetMode="External"/><Relationship Id="rId1" Type="http://schemas.openxmlformats.org/officeDocument/2006/relationships/hyperlink" Target="http://187.174.224.124:8080/TransparenciaQU/facturascomprobantes/FEB18/SGRFACFEB.pdf" TargetMode="External"/><Relationship Id="rId6" Type="http://schemas.openxmlformats.org/officeDocument/2006/relationships/hyperlink" Target="http://187.174.224.124:8080/TransparenciaQU/facturascomprobantes/FEB18/SGRFACFEB2.pdf" TargetMode="External"/><Relationship Id="rId11" Type="http://schemas.openxmlformats.org/officeDocument/2006/relationships/hyperlink" Target="http://187.174.224.124:8080/TransparenciaQU/facturascomprobantes/MAYO18/GZPFACMAYO.pdf" TargetMode="External"/><Relationship Id="rId24" Type="http://schemas.openxmlformats.org/officeDocument/2006/relationships/hyperlink" Target="http://transparencia.profepa.gob.mx/Transparencia/TransparenciaQU/facturascomprobantes/JULIO18/JRSFACJUL.pdf" TargetMode="External"/><Relationship Id="rId32" Type="http://schemas.openxmlformats.org/officeDocument/2006/relationships/hyperlink" Target="http://transparencia.profepa.gob.mx/Transparencia/TransparenciaQU/facturascomprobantes/AGOSTO18/JCLEAGOSFAC.pdf" TargetMode="External"/><Relationship Id="rId37" Type="http://schemas.openxmlformats.org/officeDocument/2006/relationships/hyperlink" Target="http://transparencia.profepa.gob.mx/Transparencia/TransparenciaQU/facturascomprobantes/SEPTIEMBRE18/JRSSEPFAC.pdf" TargetMode="External"/><Relationship Id="rId40" Type="http://schemas.openxmlformats.org/officeDocument/2006/relationships/hyperlink" Target="http://transparencia.profepa.gob.mx/Transparencia/TransparenciaQU/facturascomprobantes/4toTRIMESTRE18/MAEFFAC.pdf" TargetMode="External"/><Relationship Id="rId5" Type="http://schemas.openxmlformats.org/officeDocument/2006/relationships/hyperlink" Target="http://187.174.224.124:8080/TransparenciaQU/facturascomprobantes/FEB18/JRSFACFEB2.pdf" TargetMode="External"/><Relationship Id="rId15" Type="http://schemas.openxmlformats.org/officeDocument/2006/relationships/hyperlink" Target="http://187.174.224.124:8080/TransparenciaQU/facturascomprobantes/MAYO18/SGRFACMAYO2.pdf" TargetMode="External"/><Relationship Id="rId23" Type="http://schemas.openxmlformats.org/officeDocument/2006/relationships/hyperlink" Target="http://transparencia.profepa.gob.mx/Transparencia/TransparenciaQU/facturascomprobantes/JULIO18/SGRFACJUL.pdf" TargetMode="External"/><Relationship Id="rId28" Type="http://schemas.openxmlformats.org/officeDocument/2006/relationships/hyperlink" Target="http://transparencia.profepa.gob.mx/Transparencia/TransparenciaQU/facturascomprobantes/JULIO18/JRSFACJUL3.pdf" TargetMode="External"/><Relationship Id="rId36" Type="http://schemas.openxmlformats.org/officeDocument/2006/relationships/hyperlink" Target="http://transparencia.profepa.gob.mx/Transparencia/TransparenciaQU/facturascomprobantes/SEPTIEMBRE18/SGRSEPFAC2.pdf" TargetMode="External"/><Relationship Id="rId10" Type="http://schemas.openxmlformats.org/officeDocument/2006/relationships/hyperlink" Target="http://187.174.224.124:8080/TransparenciaQU/facturascomprobantes/MZO18/GZPFACMZO.pdf" TargetMode="External"/><Relationship Id="rId19" Type="http://schemas.openxmlformats.org/officeDocument/2006/relationships/hyperlink" Target="http://187.174.224.124:8080/TransparenciaQU/facturascomprobantes/JUNIO18/GZPFACJUNIO.pdf" TargetMode="External"/><Relationship Id="rId31" Type="http://schemas.openxmlformats.org/officeDocument/2006/relationships/hyperlink" Target="http://transparencia.profepa.gob.mx/Transparencia/TransparenciaQU/facturascomprobantes/AGOSTO18/STMAGOSFAC.pdf" TargetMode="External"/><Relationship Id="rId4" Type="http://schemas.openxmlformats.org/officeDocument/2006/relationships/hyperlink" Target="http://187.174.224.124:8080/TransparenciaQU/facturascomprobantes/FEB18/JLPRFACFEB.pdf" TargetMode="External"/><Relationship Id="rId9" Type="http://schemas.openxmlformats.org/officeDocument/2006/relationships/hyperlink" Target="http://187.174.224.124:8080/TransparenciaQU/facturascomprobantes/MZO18/JRSFACMZO.pdf" TargetMode="External"/><Relationship Id="rId14" Type="http://schemas.openxmlformats.org/officeDocument/2006/relationships/hyperlink" Target="http://187.174.224.124:8080/TransparenciaQU/facturascomprobantes/MAYO18/JRBFACMAYO.pdf" TargetMode="External"/><Relationship Id="rId22" Type="http://schemas.openxmlformats.org/officeDocument/2006/relationships/hyperlink" Target="http://transparencia.profepa.gob.mx/Transparencia/TransparenciaQU/facturascomprobantes/JULIO18/SGRFACJUL.pdf" TargetMode="External"/><Relationship Id="rId27" Type="http://schemas.openxmlformats.org/officeDocument/2006/relationships/hyperlink" Target="http://transparencia.profepa.gob.mx/Transparencia/TransparenciaQU/facturascomprobantes/JULIO18/GZPFACJUL.pdf" TargetMode="External"/><Relationship Id="rId30" Type="http://schemas.openxmlformats.org/officeDocument/2006/relationships/hyperlink" Target="http://transparencia.profepa.gob.mx/Transparencia/TransparenciaQU/facturascomprobantes/AGOSTO18/JRSAGOSFAC.pdf" TargetMode="External"/><Relationship Id="rId35" Type="http://schemas.openxmlformats.org/officeDocument/2006/relationships/hyperlink" Target="http://transparencia.profepa.gob.mx/Transparencia/TransparenciaQU/facturascomprobantes/SEPTIEMBRE18/GZPSEP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0"/>
  <sheetViews>
    <sheetView tabSelected="1" topLeftCell="AF2" workbookViewId="0">
      <pane ySplit="6" topLeftCell="A32" activePane="bottomLeft" state="frozen"/>
      <selection activeCell="A2" sqref="A2"/>
      <selection pane="bottomLeft" activeCell="AG8" sqref="AG8:AG43"/>
    </sheetView>
  </sheetViews>
  <sheetFormatPr baseColWidth="10" defaultColWidth="9.109375" defaultRowHeight="14.4" x14ac:dyDescent="0.3"/>
  <cols>
    <col min="1" max="1" width="8" bestFit="1" customWidth="1"/>
    <col min="2" max="3" width="15.44140625" customWidth="1"/>
    <col min="4" max="4" width="33.33203125" customWidth="1"/>
    <col min="5" max="5" width="10.33203125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3.6640625" customWidth="1"/>
    <col min="13" max="13" width="80.33203125" hidden="1" customWidth="1"/>
    <col min="14" max="14" width="20" hidden="1" customWidth="1"/>
    <col min="15" max="15" width="8.44140625" hidden="1" customWidth="1"/>
    <col min="16" max="16" width="9.6640625" hidden="1" customWidth="1"/>
    <col min="17" max="17" width="12.109375" hidden="1" customWidth="1"/>
    <col min="18" max="18" width="15.44140625" hidden="1" customWidth="1"/>
    <col min="19" max="19" width="15.33203125" hidden="1" customWidth="1"/>
    <col min="20" max="20" width="10" hidden="1" customWidth="1"/>
    <col min="21" max="21" width="17.33203125" hidden="1" customWidth="1"/>
    <col min="22" max="22" width="50.6640625" hidden="1" customWidth="1"/>
    <col min="23" max="23" width="124.33203125" hidden="1" customWidth="1"/>
    <col min="24" max="24" width="17.33203125" bestFit="1" customWidth="1"/>
    <col min="25" max="25" width="15.44140625" bestFit="1" customWidth="1"/>
    <col min="26" max="26" width="7.44140625" bestFit="1" customWidth="1"/>
    <col min="27" max="27" width="17.109375" bestFit="1" customWidth="1"/>
    <col min="28" max="28" width="13.88671875" bestFit="1" customWidth="1"/>
    <col min="29" max="29" width="15.44140625" bestFit="1" customWidth="1"/>
    <col min="30" max="30" width="54.33203125" bestFit="1" customWidth="1"/>
    <col min="31" max="31" width="11" customWidth="1"/>
    <col min="32" max="32" width="50.5546875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36.94999999999999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3">
        <v>2018</v>
      </c>
      <c r="B8" s="4" t="s">
        <v>114</v>
      </c>
      <c r="C8" s="4" t="s">
        <v>115</v>
      </c>
      <c r="D8" t="s">
        <v>98</v>
      </c>
      <c r="E8" s="4" t="s">
        <v>123</v>
      </c>
      <c r="F8" s="4" t="s">
        <v>124</v>
      </c>
      <c r="G8" s="4" t="s">
        <v>119</v>
      </c>
      <c r="H8" s="4" t="s">
        <v>175</v>
      </c>
      <c r="I8" s="4" t="s">
        <v>125</v>
      </c>
      <c r="J8" s="4" t="s">
        <v>126</v>
      </c>
      <c r="K8" s="4" t="s">
        <v>127</v>
      </c>
      <c r="L8" t="s">
        <v>101</v>
      </c>
      <c r="M8" s="4" t="s">
        <v>140</v>
      </c>
      <c r="N8" t="s">
        <v>103</v>
      </c>
      <c r="O8" s="3">
        <v>0</v>
      </c>
      <c r="P8" s="5">
        <v>0</v>
      </c>
      <c r="Q8" s="6" t="s">
        <v>117</v>
      </c>
      <c r="R8" s="4" t="s">
        <v>145</v>
      </c>
      <c r="S8" s="4" t="s">
        <v>145</v>
      </c>
      <c r="T8" s="4" t="s">
        <v>117</v>
      </c>
      <c r="U8" s="4" t="s">
        <v>145</v>
      </c>
      <c r="V8" s="4" t="s">
        <v>146</v>
      </c>
      <c r="W8" s="4" t="s">
        <v>143</v>
      </c>
      <c r="X8" s="7">
        <v>43137</v>
      </c>
      <c r="Y8" s="7">
        <v>43138</v>
      </c>
      <c r="Z8" s="3">
        <v>1</v>
      </c>
      <c r="AA8" s="5">
        <v>2100</v>
      </c>
      <c r="AB8" s="5">
        <v>0</v>
      </c>
      <c r="AC8" s="7">
        <v>43143</v>
      </c>
      <c r="AD8" s="9" t="s">
        <v>147</v>
      </c>
      <c r="AE8" s="3">
        <v>1</v>
      </c>
      <c r="AF8" s="8" t="s">
        <v>118</v>
      </c>
      <c r="AG8" s="4" t="s">
        <v>267</v>
      </c>
      <c r="AH8" s="7">
        <v>43190</v>
      </c>
      <c r="AI8" s="7">
        <v>43190</v>
      </c>
      <c r="AJ8" s="4"/>
    </row>
    <row r="9" spans="1:36" x14ac:dyDescent="0.3">
      <c r="A9" s="3">
        <v>2018</v>
      </c>
      <c r="B9" s="4" t="s">
        <v>114</v>
      </c>
      <c r="C9" s="4" t="s">
        <v>115</v>
      </c>
      <c r="D9" t="s">
        <v>98</v>
      </c>
      <c r="E9" s="4">
        <v>11</v>
      </c>
      <c r="F9" s="4" t="s">
        <v>119</v>
      </c>
      <c r="G9" s="4" t="s">
        <v>128</v>
      </c>
      <c r="H9" s="4" t="s">
        <v>175</v>
      </c>
      <c r="I9" s="4" t="s">
        <v>129</v>
      </c>
      <c r="J9" s="4" t="s">
        <v>130</v>
      </c>
      <c r="K9" s="4" t="s">
        <v>131</v>
      </c>
      <c r="L9" t="s">
        <v>101</v>
      </c>
      <c r="M9" s="4" t="s">
        <v>140</v>
      </c>
      <c r="N9" t="s">
        <v>103</v>
      </c>
      <c r="O9" s="3">
        <v>0</v>
      </c>
      <c r="P9" s="5">
        <v>0</v>
      </c>
      <c r="Q9" s="6" t="s">
        <v>117</v>
      </c>
      <c r="R9" s="4" t="s">
        <v>145</v>
      </c>
      <c r="S9" s="4" t="s">
        <v>145</v>
      </c>
      <c r="T9" s="4" t="s">
        <v>117</v>
      </c>
      <c r="U9" s="4" t="s">
        <v>145</v>
      </c>
      <c r="V9" s="4" t="s">
        <v>146</v>
      </c>
      <c r="W9" s="4" t="s">
        <v>148</v>
      </c>
      <c r="X9" s="7">
        <v>43137</v>
      </c>
      <c r="Y9" s="7">
        <v>43138</v>
      </c>
      <c r="Z9" s="3">
        <v>2</v>
      </c>
      <c r="AA9" s="5">
        <v>1350</v>
      </c>
      <c r="AB9" s="5">
        <v>0</v>
      </c>
      <c r="AC9" s="7">
        <v>43143</v>
      </c>
      <c r="AD9" s="9" t="s">
        <v>149</v>
      </c>
      <c r="AE9" s="3">
        <v>2</v>
      </c>
      <c r="AF9" s="8" t="s">
        <v>118</v>
      </c>
      <c r="AG9" s="4" t="s">
        <v>267</v>
      </c>
      <c r="AH9" s="7">
        <v>43190</v>
      </c>
      <c r="AI9" s="7">
        <v>43190</v>
      </c>
      <c r="AJ9" s="4"/>
    </row>
    <row r="10" spans="1:36" x14ac:dyDescent="0.3">
      <c r="A10" s="3">
        <v>2018</v>
      </c>
      <c r="B10" s="4" t="s">
        <v>114</v>
      </c>
      <c r="C10" s="4" t="s">
        <v>115</v>
      </c>
      <c r="D10" t="s">
        <v>98</v>
      </c>
      <c r="E10" s="4" t="s">
        <v>116</v>
      </c>
      <c r="F10" s="4" t="s">
        <v>119</v>
      </c>
      <c r="G10" s="4" t="s">
        <v>132</v>
      </c>
      <c r="H10" s="4" t="s">
        <v>175</v>
      </c>
      <c r="I10" s="4" t="s">
        <v>133</v>
      </c>
      <c r="J10" s="4" t="s">
        <v>134</v>
      </c>
      <c r="K10" s="4" t="s">
        <v>135</v>
      </c>
      <c r="L10" t="s">
        <v>101</v>
      </c>
      <c r="M10" s="4" t="s">
        <v>140</v>
      </c>
      <c r="N10" t="s">
        <v>103</v>
      </c>
      <c r="O10" s="3">
        <v>0</v>
      </c>
      <c r="P10" s="5">
        <v>0</v>
      </c>
      <c r="Q10" s="6" t="s">
        <v>117</v>
      </c>
      <c r="R10" s="4" t="s">
        <v>145</v>
      </c>
      <c r="S10" s="4" t="s">
        <v>145</v>
      </c>
      <c r="T10" s="4" t="s">
        <v>117</v>
      </c>
      <c r="U10" s="4" t="s">
        <v>145</v>
      </c>
      <c r="V10" s="4" t="s">
        <v>146</v>
      </c>
      <c r="W10" s="4" t="s">
        <v>148</v>
      </c>
      <c r="X10" s="7">
        <v>43137</v>
      </c>
      <c r="Y10" s="7">
        <v>43138</v>
      </c>
      <c r="Z10" s="3">
        <v>3</v>
      </c>
      <c r="AA10" s="5">
        <v>2100</v>
      </c>
      <c r="AB10" s="5">
        <v>0</v>
      </c>
      <c r="AC10" s="7">
        <v>43144</v>
      </c>
      <c r="AD10" s="9" t="s">
        <v>150</v>
      </c>
      <c r="AE10" s="3">
        <v>3</v>
      </c>
      <c r="AF10" s="8" t="s">
        <v>118</v>
      </c>
      <c r="AG10" s="4" t="s">
        <v>267</v>
      </c>
      <c r="AH10" s="7">
        <v>43190</v>
      </c>
      <c r="AI10" s="7">
        <v>43190</v>
      </c>
      <c r="AJ10" s="4"/>
    </row>
    <row r="11" spans="1:36" x14ac:dyDescent="0.3">
      <c r="A11" s="3">
        <v>2018</v>
      </c>
      <c r="B11" s="4" t="s">
        <v>114</v>
      </c>
      <c r="C11" s="4" t="s">
        <v>115</v>
      </c>
      <c r="D11" t="s">
        <v>98</v>
      </c>
      <c r="E11" s="4" t="s">
        <v>122</v>
      </c>
      <c r="F11" s="4" t="s">
        <v>119</v>
      </c>
      <c r="G11" s="4" t="s">
        <v>120</v>
      </c>
      <c r="H11" s="4" t="s">
        <v>136</v>
      </c>
      <c r="I11" s="4" t="s">
        <v>137</v>
      </c>
      <c r="J11" s="4" t="s">
        <v>138</v>
      </c>
      <c r="K11" s="4" t="s">
        <v>139</v>
      </c>
      <c r="L11" t="s">
        <v>101</v>
      </c>
      <c r="M11" s="4" t="s">
        <v>141</v>
      </c>
      <c r="N11" t="s">
        <v>103</v>
      </c>
      <c r="O11" s="3">
        <v>0</v>
      </c>
      <c r="P11" s="5">
        <v>0</v>
      </c>
      <c r="Q11" s="6" t="s">
        <v>117</v>
      </c>
      <c r="R11" s="4" t="s">
        <v>145</v>
      </c>
      <c r="S11" s="4" t="s">
        <v>145</v>
      </c>
      <c r="T11" s="4" t="s">
        <v>117</v>
      </c>
      <c r="U11" s="4" t="s">
        <v>121</v>
      </c>
      <c r="V11" s="4" t="s">
        <v>151</v>
      </c>
      <c r="W11" s="4" t="s">
        <v>152</v>
      </c>
      <c r="X11" s="7">
        <v>43117</v>
      </c>
      <c r="Y11" s="7">
        <v>43119</v>
      </c>
      <c r="Z11" s="3">
        <v>4</v>
      </c>
      <c r="AA11" s="5">
        <v>4586</v>
      </c>
      <c r="AB11" s="5">
        <v>0</v>
      </c>
      <c r="AC11" s="7">
        <v>43124</v>
      </c>
      <c r="AD11" s="9" t="s">
        <v>153</v>
      </c>
      <c r="AE11" s="3">
        <v>4</v>
      </c>
      <c r="AF11" s="8" t="s">
        <v>118</v>
      </c>
      <c r="AG11" s="4" t="s">
        <v>267</v>
      </c>
      <c r="AH11" s="7">
        <v>43190</v>
      </c>
      <c r="AI11" s="7">
        <v>43190</v>
      </c>
      <c r="AJ11" s="4"/>
    </row>
    <row r="12" spans="1:36" x14ac:dyDescent="0.3">
      <c r="A12" s="3">
        <v>2018</v>
      </c>
      <c r="B12" s="4" t="s">
        <v>114</v>
      </c>
      <c r="C12" s="4" t="s">
        <v>115</v>
      </c>
      <c r="D12" t="s">
        <v>98</v>
      </c>
      <c r="E12" s="4">
        <v>11</v>
      </c>
      <c r="F12" s="4" t="s">
        <v>119</v>
      </c>
      <c r="G12" s="4" t="s">
        <v>128</v>
      </c>
      <c r="H12" s="4" t="s">
        <v>175</v>
      </c>
      <c r="I12" s="4" t="s">
        <v>129</v>
      </c>
      <c r="J12" s="4" t="s">
        <v>130</v>
      </c>
      <c r="K12" s="4" t="s">
        <v>131</v>
      </c>
      <c r="L12" t="s">
        <v>101</v>
      </c>
      <c r="M12" s="4" t="s">
        <v>142</v>
      </c>
      <c r="N12" t="s">
        <v>103</v>
      </c>
      <c r="O12" s="3">
        <v>0</v>
      </c>
      <c r="P12" s="5">
        <v>0</v>
      </c>
      <c r="Q12" s="6" t="s">
        <v>117</v>
      </c>
      <c r="R12" s="4" t="s">
        <v>145</v>
      </c>
      <c r="S12" s="4" t="s">
        <v>145</v>
      </c>
      <c r="T12" s="4" t="s">
        <v>117</v>
      </c>
      <c r="U12" s="4" t="s">
        <v>145</v>
      </c>
      <c r="V12" s="4" t="s">
        <v>146</v>
      </c>
      <c r="W12" s="4" t="s">
        <v>154</v>
      </c>
      <c r="X12" s="7">
        <v>43152</v>
      </c>
      <c r="Y12" s="7">
        <v>43153</v>
      </c>
      <c r="Z12" s="3">
        <v>5</v>
      </c>
      <c r="AA12" s="5">
        <v>1350</v>
      </c>
      <c r="AB12" s="5">
        <v>0</v>
      </c>
      <c r="AC12" s="7">
        <v>43157</v>
      </c>
      <c r="AD12" s="9" t="s">
        <v>155</v>
      </c>
      <c r="AE12" s="3">
        <v>5</v>
      </c>
      <c r="AF12" s="8" t="s">
        <v>118</v>
      </c>
      <c r="AG12" s="4" t="s">
        <v>267</v>
      </c>
      <c r="AH12" s="7">
        <v>43190</v>
      </c>
      <c r="AI12" s="7">
        <v>43190</v>
      </c>
      <c r="AJ12" s="4"/>
    </row>
    <row r="13" spans="1:36" x14ac:dyDescent="0.3">
      <c r="A13" s="3">
        <v>2018</v>
      </c>
      <c r="B13" s="4" t="s">
        <v>114</v>
      </c>
      <c r="C13" s="4" t="s">
        <v>115</v>
      </c>
      <c r="D13" t="s">
        <v>98</v>
      </c>
      <c r="E13" s="4" t="s">
        <v>123</v>
      </c>
      <c r="F13" s="4" t="s">
        <v>124</v>
      </c>
      <c r="G13" s="4" t="s">
        <v>119</v>
      </c>
      <c r="H13" s="4" t="s">
        <v>175</v>
      </c>
      <c r="I13" s="4" t="s">
        <v>125</v>
      </c>
      <c r="J13" s="4" t="s">
        <v>126</v>
      </c>
      <c r="K13" s="4" t="s">
        <v>127</v>
      </c>
      <c r="L13" t="s">
        <v>101</v>
      </c>
      <c r="M13" s="4" t="s">
        <v>142</v>
      </c>
      <c r="N13" t="s">
        <v>103</v>
      </c>
      <c r="O13" s="3">
        <v>0</v>
      </c>
      <c r="P13" s="5">
        <v>0</v>
      </c>
      <c r="Q13" s="6" t="s">
        <v>117</v>
      </c>
      <c r="R13" s="4" t="s">
        <v>145</v>
      </c>
      <c r="S13" s="4" t="s">
        <v>145</v>
      </c>
      <c r="T13" s="4" t="s">
        <v>117</v>
      </c>
      <c r="U13" s="4" t="s">
        <v>145</v>
      </c>
      <c r="V13" s="4" t="s">
        <v>146</v>
      </c>
      <c r="W13" s="4" t="s">
        <v>154</v>
      </c>
      <c r="X13" s="7">
        <v>43152</v>
      </c>
      <c r="Y13" s="7">
        <v>43153</v>
      </c>
      <c r="Z13" s="3">
        <v>6</v>
      </c>
      <c r="AA13" s="5">
        <v>2070</v>
      </c>
      <c r="AB13" s="5">
        <v>0</v>
      </c>
      <c r="AC13" s="7">
        <v>43157</v>
      </c>
      <c r="AD13" s="9" t="s">
        <v>156</v>
      </c>
      <c r="AE13" s="3">
        <v>6</v>
      </c>
      <c r="AF13" s="8" t="s">
        <v>118</v>
      </c>
      <c r="AG13" s="4" t="s">
        <v>267</v>
      </c>
      <c r="AH13" s="7">
        <v>43190</v>
      </c>
      <c r="AI13" s="7">
        <v>43190</v>
      </c>
      <c r="AJ13" s="4"/>
    </row>
    <row r="14" spans="1:36" x14ac:dyDescent="0.3">
      <c r="A14" s="3">
        <v>2018</v>
      </c>
      <c r="B14" s="4" t="s">
        <v>114</v>
      </c>
      <c r="C14" s="4" t="s">
        <v>115</v>
      </c>
      <c r="D14" t="s">
        <v>98</v>
      </c>
      <c r="E14" s="4" t="s">
        <v>116</v>
      </c>
      <c r="F14" s="4" t="s">
        <v>119</v>
      </c>
      <c r="G14" s="4" t="s">
        <v>132</v>
      </c>
      <c r="H14" s="4" t="s">
        <v>175</v>
      </c>
      <c r="I14" s="4" t="s">
        <v>133</v>
      </c>
      <c r="J14" s="4" t="s">
        <v>134</v>
      </c>
      <c r="K14" s="4" t="s">
        <v>135</v>
      </c>
      <c r="L14" t="s">
        <v>101</v>
      </c>
      <c r="M14" s="4" t="s">
        <v>142</v>
      </c>
      <c r="N14" t="s">
        <v>103</v>
      </c>
      <c r="O14" s="3">
        <v>0</v>
      </c>
      <c r="P14" s="5">
        <v>0</v>
      </c>
      <c r="Q14" s="6" t="s">
        <v>117</v>
      </c>
      <c r="R14" s="4" t="s">
        <v>145</v>
      </c>
      <c r="S14" s="4" t="s">
        <v>145</v>
      </c>
      <c r="T14" s="4" t="s">
        <v>117</v>
      </c>
      <c r="U14" s="4" t="s">
        <v>145</v>
      </c>
      <c r="V14" s="4" t="s">
        <v>146</v>
      </c>
      <c r="W14" s="4" t="s">
        <v>154</v>
      </c>
      <c r="X14" s="7">
        <v>43152</v>
      </c>
      <c r="Y14" s="7">
        <v>43153</v>
      </c>
      <c r="Z14" s="3">
        <v>7</v>
      </c>
      <c r="AA14" s="5">
        <v>2069</v>
      </c>
      <c r="AB14" s="5">
        <v>0</v>
      </c>
      <c r="AC14" s="7">
        <v>43157</v>
      </c>
      <c r="AD14" s="9" t="s">
        <v>157</v>
      </c>
      <c r="AE14" s="3">
        <v>7</v>
      </c>
      <c r="AF14" s="8" t="s">
        <v>118</v>
      </c>
      <c r="AG14" s="4" t="s">
        <v>267</v>
      </c>
      <c r="AH14" s="7">
        <v>43190</v>
      </c>
      <c r="AI14" s="7">
        <v>43190</v>
      </c>
      <c r="AJ14" s="4"/>
    </row>
    <row r="15" spans="1:36" x14ac:dyDescent="0.3">
      <c r="A15" s="3">
        <v>2018</v>
      </c>
      <c r="B15" s="4" t="s">
        <v>114</v>
      </c>
      <c r="C15" s="4" t="s">
        <v>115</v>
      </c>
      <c r="D15" t="s">
        <v>98</v>
      </c>
      <c r="E15" s="4" t="s">
        <v>122</v>
      </c>
      <c r="F15" s="4" t="s">
        <v>119</v>
      </c>
      <c r="G15" s="4" t="s">
        <v>120</v>
      </c>
      <c r="H15" s="4" t="s">
        <v>136</v>
      </c>
      <c r="I15" s="4" t="s">
        <v>137</v>
      </c>
      <c r="J15" s="4" t="s">
        <v>138</v>
      </c>
      <c r="K15" s="4" t="s">
        <v>139</v>
      </c>
      <c r="L15" t="s">
        <v>101</v>
      </c>
      <c r="M15" s="4" t="s">
        <v>143</v>
      </c>
      <c r="N15" t="s">
        <v>103</v>
      </c>
      <c r="O15" s="3">
        <v>0</v>
      </c>
      <c r="P15" s="5">
        <v>0</v>
      </c>
      <c r="Q15" s="6" t="s">
        <v>117</v>
      </c>
      <c r="R15" s="4" t="s">
        <v>145</v>
      </c>
      <c r="S15" s="4" t="s">
        <v>145</v>
      </c>
      <c r="T15" s="4" t="s">
        <v>117</v>
      </c>
      <c r="U15" s="4" t="s">
        <v>158</v>
      </c>
      <c r="V15" s="4" t="s">
        <v>159</v>
      </c>
      <c r="W15" s="4" t="s">
        <v>160</v>
      </c>
      <c r="X15" s="7">
        <v>43150</v>
      </c>
      <c r="Y15" s="7">
        <v>43151</v>
      </c>
      <c r="Z15" s="3">
        <v>8</v>
      </c>
      <c r="AA15" s="5">
        <v>1500</v>
      </c>
      <c r="AB15" s="5">
        <v>0</v>
      </c>
      <c r="AC15" s="7">
        <v>43157</v>
      </c>
      <c r="AD15" s="9" t="s">
        <v>161</v>
      </c>
      <c r="AE15" s="3">
        <v>8</v>
      </c>
      <c r="AF15" s="8" t="s">
        <v>118</v>
      </c>
      <c r="AG15" s="4" t="s">
        <v>267</v>
      </c>
      <c r="AH15" s="7">
        <v>43190</v>
      </c>
      <c r="AI15" s="7">
        <v>43190</v>
      </c>
      <c r="AJ15" s="4"/>
    </row>
    <row r="16" spans="1:36" x14ac:dyDescent="0.3">
      <c r="A16" s="3">
        <v>2018</v>
      </c>
      <c r="B16" s="4" t="s">
        <v>114</v>
      </c>
      <c r="C16" s="4" t="s">
        <v>115</v>
      </c>
      <c r="D16" t="s">
        <v>98</v>
      </c>
      <c r="E16" s="4">
        <v>11</v>
      </c>
      <c r="F16" s="4" t="s">
        <v>119</v>
      </c>
      <c r="G16" s="4" t="s">
        <v>128</v>
      </c>
      <c r="H16" s="4" t="s">
        <v>175</v>
      </c>
      <c r="I16" s="4" t="s">
        <v>129</v>
      </c>
      <c r="J16" s="4" t="s">
        <v>130</v>
      </c>
      <c r="K16" s="4" t="s">
        <v>131</v>
      </c>
      <c r="L16" t="s">
        <v>101</v>
      </c>
      <c r="M16" s="4" t="s">
        <v>144</v>
      </c>
      <c r="N16" t="s">
        <v>103</v>
      </c>
      <c r="O16" s="3">
        <v>0</v>
      </c>
      <c r="P16" s="5">
        <v>0</v>
      </c>
      <c r="Q16" s="6" t="s">
        <v>117</v>
      </c>
      <c r="R16" s="4" t="s">
        <v>145</v>
      </c>
      <c r="S16" s="4" t="s">
        <v>145</v>
      </c>
      <c r="T16" s="4" t="s">
        <v>117</v>
      </c>
      <c r="U16" s="4" t="s">
        <v>145</v>
      </c>
      <c r="V16" s="4" t="s">
        <v>146</v>
      </c>
      <c r="W16" s="4" t="s">
        <v>177</v>
      </c>
      <c r="X16" s="7">
        <v>43181</v>
      </c>
      <c r="Y16" s="7">
        <v>43182</v>
      </c>
      <c r="Z16" s="3">
        <v>9</v>
      </c>
      <c r="AA16" s="5">
        <v>1350</v>
      </c>
      <c r="AB16" s="5">
        <v>0</v>
      </c>
      <c r="AC16" s="7">
        <v>43186</v>
      </c>
      <c r="AD16" s="9" t="s">
        <v>162</v>
      </c>
      <c r="AE16" s="3">
        <v>9</v>
      </c>
      <c r="AF16" s="8" t="s">
        <v>118</v>
      </c>
      <c r="AG16" s="4" t="s">
        <v>267</v>
      </c>
      <c r="AH16" s="7">
        <v>43190</v>
      </c>
      <c r="AI16" s="7">
        <v>43190</v>
      </c>
      <c r="AJ16" s="4"/>
    </row>
    <row r="17" spans="1:36" x14ac:dyDescent="0.3">
      <c r="A17" s="3">
        <v>2018</v>
      </c>
      <c r="B17" s="4" t="s">
        <v>114</v>
      </c>
      <c r="C17" s="4" t="s">
        <v>115</v>
      </c>
      <c r="D17" t="s">
        <v>98</v>
      </c>
      <c r="E17" s="4" t="s">
        <v>116</v>
      </c>
      <c r="F17" s="4" t="s">
        <v>119</v>
      </c>
      <c r="G17" s="4" t="s">
        <v>132</v>
      </c>
      <c r="H17" s="4" t="s">
        <v>175</v>
      </c>
      <c r="I17" s="4" t="s">
        <v>133</v>
      </c>
      <c r="J17" s="4" t="s">
        <v>134</v>
      </c>
      <c r="K17" s="4" t="s">
        <v>135</v>
      </c>
      <c r="L17" t="s">
        <v>101</v>
      </c>
      <c r="M17" s="4" t="s">
        <v>144</v>
      </c>
      <c r="N17" t="s">
        <v>103</v>
      </c>
      <c r="O17" s="3">
        <v>0</v>
      </c>
      <c r="P17" s="5">
        <v>0</v>
      </c>
      <c r="Q17" s="6" t="s">
        <v>117</v>
      </c>
      <c r="R17" s="4" t="s">
        <v>145</v>
      </c>
      <c r="S17" s="4" t="s">
        <v>145</v>
      </c>
      <c r="T17" s="4" t="s">
        <v>117</v>
      </c>
      <c r="U17" s="4" t="s">
        <v>145</v>
      </c>
      <c r="V17" s="4" t="s">
        <v>146</v>
      </c>
      <c r="W17" s="4" t="s">
        <v>177</v>
      </c>
      <c r="X17" s="7">
        <v>43181</v>
      </c>
      <c r="Y17" s="7">
        <v>43182</v>
      </c>
      <c r="Z17" s="3">
        <v>10</v>
      </c>
      <c r="AA17" s="5">
        <v>2100</v>
      </c>
      <c r="AB17" s="5">
        <v>0</v>
      </c>
      <c r="AC17" s="7">
        <v>43187</v>
      </c>
      <c r="AD17" s="9" t="s">
        <v>163</v>
      </c>
      <c r="AE17" s="3">
        <v>10</v>
      </c>
      <c r="AF17" s="8" t="s">
        <v>118</v>
      </c>
      <c r="AG17" s="4" t="s">
        <v>267</v>
      </c>
      <c r="AH17" s="7">
        <v>43190</v>
      </c>
      <c r="AI17" s="7">
        <v>43190</v>
      </c>
      <c r="AJ17" s="4"/>
    </row>
    <row r="18" spans="1:36" ht="15.6" customHeight="1" x14ac:dyDescent="0.3">
      <c r="A18" s="3">
        <v>2018</v>
      </c>
      <c r="B18" s="12">
        <v>43191</v>
      </c>
      <c r="C18" s="12">
        <v>43281</v>
      </c>
      <c r="D18" t="s">
        <v>98</v>
      </c>
      <c r="E18" s="4" t="s">
        <v>116</v>
      </c>
      <c r="F18" s="4" t="s">
        <v>119</v>
      </c>
      <c r="G18" s="4" t="s">
        <v>132</v>
      </c>
      <c r="H18" s="4" t="s">
        <v>175</v>
      </c>
      <c r="I18" s="4" t="s">
        <v>133</v>
      </c>
      <c r="J18" s="4" t="s">
        <v>134</v>
      </c>
      <c r="K18" s="4" t="s">
        <v>135</v>
      </c>
      <c r="L18" s="10" t="s">
        <v>101</v>
      </c>
      <c r="M18" s="4" t="s">
        <v>144</v>
      </c>
      <c r="N18" s="10" t="s">
        <v>103</v>
      </c>
      <c r="O18" s="3">
        <v>0</v>
      </c>
      <c r="P18" s="5">
        <v>0</v>
      </c>
      <c r="Q18" s="6" t="s">
        <v>117</v>
      </c>
      <c r="R18" s="4" t="s">
        <v>145</v>
      </c>
      <c r="S18" s="4" t="s">
        <v>145</v>
      </c>
      <c r="T18" s="4" t="s">
        <v>117</v>
      </c>
      <c r="U18" s="4" t="s">
        <v>145</v>
      </c>
      <c r="V18" s="4" t="s">
        <v>146</v>
      </c>
      <c r="W18" s="4" t="s">
        <v>176</v>
      </c>
      <c r="X18" s="7">
        <v>43229</v>
      </c>
      <c r="Y18" s="7">
        <v>43231</v>
      </c>
      <c r="Z18" s="3">
        <v>11</v>
      </c>
      <c r="AA18" s="5">
        <v>3500</v>
      </c>
      <c r="AB18" s="5">
        <v>0</v>
      </c>
      <c r="AC18" s="7">
        <v>43235</v>
      </c>
      <c r="AD18" s="9" t="s">
        <v>185</v>
      </c>
      <c r="AE18" s="3">
        <v>11</v>
      </c>
      <c r="AF18" s="8" t="s">
        <v>118</v>
      </c>
      <c r="AG18" s="4" t="s">
        <v>267</v>
      </c>
      <c r="AH18" s="7">
        <v>43281</v>
      </c>
      <c r="AI18" s="7">
        <v>43281</v>
      </c>
    </row>
    <row r="19" spans="1:36" ht="15.6" customHeight="1" x14ac:dyDescent="0.3">
      <c r="A19" s="3">
        <v>2018</v>
      </c>
      <c r="B19" s="12">
        <v>43191</v>
      </c>
      <c r="C19" s="12">
        <v>43281</v>
      </c>
      <c r="D19" t="s">
        <v>98</v>
      </c>
      <c r="E19" s="4" t="s">
        <v>123</v>
      </c>
      <c r="F19" s="4" t="s">
        <v>124</v>
      </c>
      <c r="G19" s="4" t="s">
        <v>119</v>
      </c>
      <c r="H19" s="4" t="s">
        <v>175</v>
      </c>
      <c r="I19" s="4" t="s">
        <v>125</v>
      </c>
      <c r="J19" s="4" t="s">
        <v>126</v>
      </c>
      <c r="K19" s="4" t="s">
        <v>127</v>
      </c>
      <c r="L19" s="4" t="s">
        <v>101</v>
      </c>
      <c r="M19" s="4" t="s">
        <v>144</v>
      </c>
      <c r="N19" s="4" t="s">
        <v>103</v>
      </c>
      <c r="O19" s="3">
        <v>0</v>
      </c>
      <c r="P19" s="5">
        <v>0</v>
      </c>
      <c r="Q19" s="6" t="s">
        <v>117</v>
      </c>
      <c r="R19" s="4" t="s">
        <v>145</v>
      </c>
      <c r="S19" s="4" t="s">
        <v>145</v>
      </c>
      <c r="T19" s="4" t="s">
        <v>117</v>
      </c>
      <c r="U19" s="4" t="s">
        <v>145</v>
      </c>
      <c r="V19" s="4" t="s">
        <v>146</v>
      </c>
      <c r="W19" s="4" t="s">
        <v>178</v>
      </c>
      <c r="X19" s="7">
        <v>43229</v>
      </c>
      <c r="Y19" s="7">
        <v>43231</v>
      </c>
      <c r="Z19" s="3">
        <v>12</v>
      </c>
      <c r="AA19" s="5">
        <v>3500</v>
      </c>
      <c r="AB19" s="5">
        <v>0</v>
      </c>
      <c r="AC19" s="7">
        <v>43238</v>
      </c>
      <c r="AD19" s="9" t="s">
        <v>186</v>
      </c>
      <c r="AE19" s="3">
        <v>12</v>
      </c>
      <c r="AF19" s="8" t="s">
        <v>118</v>
      </c>
      <c r="AG19" s="4" t="s">
        <v>267</v>
      </c>
      <c r="AH19" s="7">
        <v>43281</v>
      </c>
      <c r="AI19" s="7">
        <v>43281</v>
      </c>
    </row>
    <row r="20" spans="1:36" ht="15.6" customHeight="1" x14ac:dyDescent="0.3">
      <c r="A20" s="3">
        <v>2018</v>
      </c>
      <c r="B20" s="12">
        <v>43191</v>
      </c>
      <c r="C20" s="12">
        <v>43281</v>
      </c>
      <c r="D20" s="10" t="s">
        <v>98</v>
      </c>
      <c r="E20" s="4">
        <v>11</v>
      </c>
      <c r="F20" s="4" t="s">
        <v>119</v>
      </c>
      <c r="G20" s="4" t="s">
        <v>128</v>
      </c>
      <c r="H20" s="4" t="s">
        <v>175</v>
      </c>
      <c r="I20" s="4" t="s">
        <v>129</v>
      </c>
      <c r="J20" s="4" t="s">
        <v>130</v>
      </c>
      <c r="K20" s="4" t="s">
        <v>131</v>
      </c>
      <c r="L20" s="10" t="s">
        <v>101</v>
      </c>
      <c r="M20" s="4" t="s">
        <v>144</v>
      </c>
      <c r="N20" s="4" t="s">
        <v>103</v>
      </c>
      <c r="O20" s="3">
        <v>0</v>
      </c>
      <c r="P20" s="5">
        <v>0</v>
      </c>
      <c r="Q20" s="6" t="s">
        <v>117</v>
      </c>
      <c r="R20" s="4" t="s">
        <v>145</v>
      </c>
      <c r="S20" s="4" t="s">
        <v>145</v>
      </c>
      <c r="T20" s="4" t="s">
        <v>117</v>
      </c>
      <c r="U20" s="4" t="s">
        <v>145</v>
      </c>
      <c r="V20" s="4" t="s">
        <v>146</v>
      </c>
      <c r="W20" s="4" t="s">
        <v>178</v>
      </c>
      <c r="X20" s="7">
        <v>43229</v>
      </c>
      <c r="Y20" s="7">
        <v>43231</v>
      </c>
      <c r="Z20" s="3">
        <v>13</v>
      </c>
      <c r="AA20" s="5">
        <v>2250</v>
      </c>
      <c r="AB20" s="5">
        <v>0</v>
      </c>
      <c r="AC20" s="7">
        <v>43235</v>
      </c>
      <c r="AD20" s="9" t="s">
        <v>188</v>
      </c>
      <c r="AE20" s="3">
        <v>13</v>
      </c>
      <c r="AF20" s="8" t="s">
        <v>118</v>
      </c>
      <c r="AG20" s="4" t="s">
        <v>267</v>
      </c>
      <c r="AH20" s="7">
        <v>43281</v>
      </c>
      <c r="AI20" s="7">
        <v>43281</v>
      </c>
    </row>
    <row r="21" spans="1:36" ht="15.6" customHeight="1" x14ac:dyDescent="0.3">
      <c r="A21" s="3">
        <v>2018</v>
      </c>
      <c r="B21" s="12">
        <v>43191</v>
      </c>
      <c r="C21" s="12">
        <v>43281</v>
      </c>
      <c r="D21" s="10" t="s">
        <v>98</v>
      </c>
      <c r="E21" s="4" t="s">
        <v>123</v>
      </c>
      <c r="F21" s="4" t="s">
        <v>124</v>
      </c>
      <c r="G21" s="4" t="s">
        <v>119</v>
      </c>
      <c r="H21" s="4" t="s">
        <v>175</v>
      </c>
      <c r="I21" s="4" t="s">
        <v>125</v>
      </c>
      <c r="J21" s="4" t="s">
        <v>126</v>
      </c>
      <c r="K21" s="4" t="s">
        <v>127</v>
      </c>
      <c r="L21" s="4" t="s">
        <v>101</v>
      </c>
      <c r="M21" s="4" t="s">
        <v>179</v>
      </c>
      <c r="N21" s="4" t="s">
        <v>103</v>
      </c>
      <c r="O21" s="3">
        <v>0</v>
      </c>
      <c r="P21" s="5">
        <v>0</v>
      </c>
      <c r="Q21" s="6" t="s">
        <v>117</v>
      </c>
      <c r="R21" s="4" t="s">
        <v>145</v>
      </c>
      <c r="S21" s="4" t="s">
        <v>145</v>
      </c>
      <c r="T21" s="4" t="s">
        <v>117</v>
      </c>
      <c r="U21" s="4" t="s">
        <v>145</v>
      </c>
      <c r="V21" s="4" t="s">
        <v>146</v>
      </c>
      <c r="W21" s="4" t="s">
        <v>180</v>
      </c>
      <c r="X21" s="7">
        <v>43209</v>
      </c>
      <c r="Y21" s="7">
        <v>43210</v>
      </c>
      <c r="Z21" s="3">
        <v>14</v>
      </c>
      <c r="AA21" s="5">
        <v>2100</v>
      </c>
      <c r="AB21" s="5">
        <v>0</v>
      </c>
      <c r="AC21" s="7">
        <v>43214</v>
      </c>
      <c r="AD21" s="9" t="s">
        <v>189</v>
      </c>
      <c r="AE21" s="3">
        <v>14</v>
      </c>
      <c r="AF21" s="8" t="s">
        <v>118</v>
      </c>
      <c r="AG21" s="4" t="s">
        <v>267</v>
      </c>
      <c r="AH21" s="7">
        <v>43281</v>
      </c>
      <c r="AI21" s="7">
        <v>43281</v>
      </c>
    </row>
    <row r="22" spans="1:36" ht="15.6" customHeight="1" x14ac:dyDescent="0.3">
      <c r="A22" s="3">
        <v>2018</v>
      </c>
      <c r="B22" s="12">
        <v>43191</v>
      </c>
      <c r="C22" s="12">
        <v>43281</v>
      </c>
      <c r="D22" s="10" t="s">
        <v>98</v>
      </c>
      <c r="E22" s="4">
        <v>11</v>
      </c>
      <c r="F22" s="4" t="s">
        <v>119</v>
      </c>
      <c r="G22" s="4" t="s">
        <v>128</v>
      </c>
      <c r="H22" s="4" t="s">
        <v>175</v>
      </c>
      <c r="I22" s="4" t="s">
        <v>129</v>
      </c>
      <c r="J22" s="4" t="s">
        <v>130</v>
      </c>
      <c r="K22" s="4" t="s">
        <v>131</v>
      </c>
      <c r="L22" s="10" t="s">
        <v>101</v>
      </c>
      <c r="M22" s="4" t="s">
        <v>144</v>
      </c>
      <c r="N22" s="4" t="s">
        <v>103</v>
      </c>
      <c r="O22" s="3">
        <v>0</v>
      </c>
      <c r="P22" s="5">
        <v>0</v>
      </c>
      <c r="Q22" s="6" t="s">
        <v>117</v>
      </c>
      <c r="R22" s="4" t="s">
        <v>145</v>
      </c>
      <c r="S22" s="4" t="s">
        <v>145</v>
      </c>
      <c r="T22" s="4" t="s">
        <v>117</v>
      </c>
      <c r="U22" s="4" t="s">
        <v>145</v>
      </c>
      <c r="V22" s="4" t="s">
        <v>146</v>
      </c>
      <c r="W22" s="4" t="s">
        <v>181</v>
      </c>
      <c r="X22" s="7">
        <v>43208</v>
      </c>
      <c r="Y22" s="7">
        <v>43210</v>
      </c>
      <c r="Z22" s="3">
        <v>15</v>
      </c>
      <c r="AA22" s="5">
        <v>2250</v>
      </c>
      <c r="AB22" s="5">
        <v>0</v>
      </c>
      <c r="AC22" s="7">
        <v>43214</v>
      </c>
      <c r="AD22" s="9" t="s">
        <v>190</v>
      </c>
      <c r="AE22" s="3">
        <v>15</v>
      </c>
      <c r="AF22" s="8" t="s">
        <v>118</v>
      </c>
      <c r="AG22" s="4" t="s">
        <v>267</v>
      </c>
      <c r="AH22" s="7">
        <v>43281</v>
      </c>
      <c r="AI22" s="7">
        <v>43281</v>
      </c>
    </row>
    <row r="23" spans="1:36" ht="15.6" customHeight="1" x14ac:dyDescent="0.3">
      <c r="A23" s="3">
        <v>2018</v>
      </c>
      <c r="B23" s="12">
        <v>43191</v>
      </c>
      <c r="C23" s="12">
        <v>43281</v>
      </c>
      <c r="D23" s="10" t="s">
        <v>98</v>
      </c>
      <c r="E23" s="4" t="s">
        <v>123</v>
      </c>
      <c r="F23" s="4" t="s">
        <v>124</v>
      </c>
      <c r="G23" s="4" t="s">
        <v>119</v>
      </c>
      <c r="H23" s="4" t="s">
        <v>175</v>
      </c>
      <c r="I23" s="4" t="s">
        <v>125</v>
      </c>
      <c r="J23" s="4" t="s">
        <v>126</v>
      </c>
      <c r="K23" s="4" t="s">
        <v>127</v>
      </c>
      <c r="L23" s="4" t="s">
        <v>101</v>
      </c>
      <c r="M23" s="4" t="s">
        <v>182</v>
      </c>
      <c r="N23" s="4" t="s">
        <v>103</v>
      </c>
      <c r="O23" s="3">
        <v>0</v>
      </c>
      <c r="P23" s="5">
        <v>0</v>
      </c>
      <c r="Q23" s="6" t="s">
        <v>117</v>
      </c>
      <c r="R23" s="4" t="s">
        <v>145</v>
      </c>
      <c r="S23" s="4" t="s">
        <v>145</v>
      </c>
      <c r="T23" s="4" t="s">
        <v>117</v>
      </c>
      <c r="U23" s="4" t="s">
        <v>145</v>
      </c>
      <c r="V23" s="4" t="s">
        <v>146</v>
      </c>
      <c r="W23" s="4" t="s">
        <v>183</v>
      </c>
      <c r="X23" s="7">
        <v>43251</v>
      </c>
      <c r="Y23" s="7">
        <v>43251</v>
      </c>
      <c r="Z23" s="3">
        <v>16</v>
      </c>
      <c r="AA23" s="5">
        <v>700</v>
      </c>
      <c r="AB23" s="5">
        <v>0</v>
      </c>
      <c r="AC23" s="7">
        <v>43255</v>
      </c>
      <c r="AD23" s="9" t="s">
        <v>187</v>
      </c>
      <c r="AE23" s="3">
        <v>16</v>
      </c>
      <c r="AF23" s="8" t="s">
        <v>118</v>
      </c>
      <c r="AG23" s="4" t="s">
        <v>267</v>
      </c>
      <c r="AH23" s="7">
        <v>43281</v>
      </c>
      <c r="AI23" s="7">
        <v>43281</v>
      </c>
    </row>
    <row r="24" spans="1:36" ht="15.6" customHeight="1" x14ac:dyDescent="0.3">
      <c r="A24" s="3">
        <v>2018</v>
      </c>
      <c r="B24" s="12">
        <v>43191</v>
      </c>
      <c r="C24" s="12">
        <v>43281</v>
      </c>
      <c r="D24" s="11" t="s">
        <v>98</v>
      </c>
      <c r="E24" s="4" t="s">
        <v>116</v>
      </c>
      <c r="F24" s="4" t="s">
        <v>119</v>
      </c>
      <c r="G24" s="4" t="s">
        <v>132</v>
      </c>
      <c r="H24" s="4" t="s">
        <v>175</v>
      </c>
      <c r="I24" s="4" t="s">
        <v>133</v>
      </c>
      <c r="J24" s="4" t="s">
        <v>134</v>
      </c>
      <c r="K24" s="4" t="s">
        <v>135</v>
      </c>
      <c r="L24" s="11" t="s">
        <v>101</v>
      </c>
      <c r="M24" s="4" t="s">
        <v>144</v>
      </c>
      <c r="N24" s="4" t="s">
        <v>103</v>
      </c>
      <c r="O24" s="3">
        <v>0</v>
      </c>
      <c r="P24" s="5">
        <v>0</v>
      </c>
      <c r="Q24" s="6" t="s">
        <v>117</v>
      </c>
      <c r="R24" s="4" t="s">
        <v>145</v>
      </c>
      <c r="S24" s="4" t="s">
        <v>145</v>
      </c>
      <c r="T24" s="4" t="s">
        <v>117</v>
      </c>
      <c r="U24" s="4" t="s">
        <v>145</v>
      </c>
      <c r="V24" s="4" t="s">
        <v>146</v>
      </c>
      <c r="W24" s="4" t="s">
        <v>184</v>
      </c>
      <c r="X24" s="7">
        <v>43272</v>
      </c>
      <c r="Y24" s="7">
        <v>43273</v>
      </c>
      <c r="Z24" s="3">
        <v>17</v>
      </c>
      <c r="AA24" s="5">
        <v>1400</v>
      </c>
      <c r="AB24" s="5">
        <v>0</v>
      </c>
      <c r="AC24" s="7">
        <v>43278</v>
      </c>
      <c r="AD24" s="9" t="s">
        <v>191</v>
      </c>
      <c r="AE24" s="3">
        <v>17</v>
      </c>
      <c r="AF24" s="8" t="s">
        <v>118</v>
      </c>
      <c r="AG24" s="4" t="s">
        <v>267</v>
      </c>
      <c r="AH24" s="7">
        <v>43281</v>
      </c>
      <c r="AI24" s="7">
        <v>43281</v>
      </c>
    </row>
    <row r="25" spans="1:36" ht="15.6" customHeight="1" x14ac:dyDescent="0.3">
      <c r="A25" s="3">
        <v>2018</v>
      </c>
      <c r="B25" s="12">
        <v>43191</v>
      </c>
      <c r="C25" s="12">
        <v>43281</v>
      </c>
      <c r="D25" s="11" t="s">
        <v>98</v>
      </c>
      <c r="E25" s="4" t="s">
        <v>123</v>
      </c>
      <c r="F25" s="4" t="s">
        <v>124</v>
      </c>
      <c r="G25" s="4" t="s">
        <v>119</v>
      </c>
      <c r="H25" s="4" t="s">
        <v>175</v>
      </c>
      <c r="I25" s="4" t="s">
        <v>125</v>
      </c>
      <c r="J25" s="4" t="s">
        <v>126</v>
      </c>
      <c r="K25" s="4" t="s">
        <v>127</v>
      </c>
      <c r="L25" s="4" t="s">
        <v>101</v>
      </c>
      <c r="M25" s="4" t="s">
        <v>144</v>
      </c>
      <c r="N25" s="4" t="s">
        <v>103</v>
      </c>
      <c r="O25" s="3">
        <v>0</v>
      </c>
      <c r="P25" s="5">
        <v>0</v>
      </c>
      <c r="Q25" s="6" t="s">
        <v>117</v>
      </c>
      <c r="R25" s="4" t="s">
        <v>145</v>
      </c>
      <c r="S25" s="4" t="s">
        <v>145</v>
      </c>
      <c r="T25" s="4" t="s">
        <v>117</v>
      </c>
      <c r="U25" s="4" t="s">
        <v>145</v>
      </c>
      <c r="V25" s="4" t="s">
        <v>146</v>
      </c>
      <c r="W25" s="4" t="s">
        <v>184</v>
      </c>
      <c r="X25" s="7">
        <v>43272</v>
      </c>
      <c r="Y25" s="7">
        <v>43273</v>
      </c>
      <c r="Z25" s="3">
        <v>18</v>
      </c>
      <c r="AA25" s="5">
        <v>2100</v>
      </c>
      <c r="AB25" s="5">
        <v>0</v>
      </c>
      <c r="AC25" s="7">
        <v>43278</v>
      </c>
      <c r="AD25" s="9" t="s">
        <v>192</v>
      </c>
      <c r="AE25" s="3">
        <v>18</v>
      </c>
      <c r="AF25" s="8" t="s">
        <v>118</v>
      </c>
      <c r="AG25" s="4" t="s">
        <v>267</v>
      </c>
      <c r="AH25" s="7">
        <v>43281</v>
      </c>
      <c r="AI25" s="7">
        <v>43281</v>
      </c>
    </row>
    <row r="26" spans="1:36" ht="15.6" customHeight="1" x14ac:dyDescent="0.3">
      <c r="A26" s="3">
        <v>2018</v>
      </c>
      <c r="B26" s="12">
        <v>43191</v>
      </c>
      <c r="C26" s="12">
        <v>43281</v>
      </c>
      <c r="D26" s="11" t="s">
        <v>98</v>
      </c>
      <c r="E26" s="4">
        <v>11</v>
      </c>
      <c r="F26" s="4" t="s">
        <v>119</v>
      </c>
      <c r="G26" s="4" t="s">
        <v>128</v>
      </c>
      <c r="H26" s="4" t="s">
        <v>175</v>
      </c>
      <c r="I26" s="4" t="s">
        <v>129</v>
      </c>
      <c r="J26" s="4" t="s">
        <v>130</v>
      </c>
      <c r="K26" s="4" t="s">
        <v>131</v>
      </c>
      <c r="L26" s="11" t="s">
        <v>101</v>
      </c>
      <c r="M26" s="4" t="s">
        <v>144</v>
      </c>
      <c r="N26" s="4" t="s">
        <v>103</v>
      </c>
      <c r="O26" s="3">
        <v>0</v>
      </c>
      <c r="P26" s="5">
        <v>0</v>
      </c>
      <c r="Q26" s="6" t="s">
        <v>117</v>
      </c>
      <c r="R26" s="4" t="s">
        <v>145</v>
      </c>
      <c r="S26" s="4" t="s">
        <v>145</v>
      </c>
      <c r="T26" s="4" t="s">
        <v>117</v>
      </c>
      <c r="U26" s="4" t="s">
        <v>145</v>
      </c>
      <c r="V26" s="4" t="s">
        <v>146</v>
      </c>
      <c r="W26" s="4" t="s">
        <v>184</v>
      </c>
      <c r="X26" s="7">
        <v>43272</v>
      </c>
      <c r="Y26" s="7">
        <v>43273</v>
      </c>
      <c r="Z26" s="3">
        <v>19</v>
      </c>
      <c r="AA26" s="5">
        <v>1450</v>
      </c>
      <c r="AB26" s="5">
        <v>0</v>
      </c>
      <c r="AC26" s="7">
        <v>43278</v>
      </c>
      <c r="AD26" s="9" t="s">
        <v>193</v>
      </c>
      <c r="AE26" s="3">
        <v>19</v>
      </c>
      <c r="AF26" s="8" t="s">
        <v>118</v>
      </c>
      <c r="AG26" s="4" t="s">
        <v>267</v>
      </c>
      <c r="AH26" s="7">
        <v>43281</v>
      </c>
      <c r="AI26" s="7">
        <v>43281</v>
      </c>
    </row>
    <row r="27" spans="1:36" x14ac:dyDescent="0.3">
      <c r="A27" s="3">
        <v>2018</v>
      </c>
      <c r="B27" s="12">
        <v>43282</v>
      </c>
      <c r="C27" s="12">
        <v>43373</v>
      </c>
      <c r="D27" s="13" t="s">
        <v>98</v>
      </c>
      <c r="E27" s="4" t="s">
        <v>123</v>
      </c>
      <c r="F27" s="4" t="s">
        <v>124</v>
      </c>
      <c r="G27" s="4" t="s">
        <v>119</v>
      </c>
      <c r="H27" s="4" t="s">
        <v>175</v>
      </c>
      <c r="I27" s="4" t="s">
        <v>125</v>
      </c>
      <c r="J27" s="4" t="s">
        <v>126</v>
      </c>
      <c r="K27" s="4" t="s">
        <v>127</v>
      </c>
      <c r="L27" s="4" t="s">
        <v>101</v>
      </c>
      <c r="M27" s="4" t="s">
        <v>203</v>
      </c>
      <c r="N27" s="4" t="s">
        <v>103</v>
      </c>
      <c r="O27" s="3">
        <v>0</v>
      </c>
      <c r="P27" s="5">
        <v>0</v>
      </c>
      <c r="Q27" s="6" t="s">
        <v>117</v>
      </c>
      <c r="R27" s="4" t="s">
        <v>145</v>
      </c>
      <c r="S27" s="4" t="s">
        <v>145</v>
      </c>
      <c r="T27" s="4" t="s">
        <v>117</v>
      </c>
      <c r="U27" s="4" t="s">
        <v>145</v>
      </c>
      <c r="V27" s="4" t="s">
        <v>204</v>
      </c>
      <c r="W27" s="4" t="s">
        <v>205</v>
      </c>
      <c r="X27" s="7">
        <v>43284</v>
      </c>
      <c r="Y27" s="7">
        <v>43284</v>
      </c>
      <c r="Z27" s="3">
        <v>20</v>
      </c>
      <c r="AA27" s="5">
        <v>450</v>
      </c>
      <c r="AB27" s="5">
        <v>0</v>
      </c>
      <c r="AC27" s="7">
        <v>43286</v>
      </c>
      <c r="AD27" s="16" t="s">
        <v>230</v>
      </c>
      <c r="AE27" s="3">
        <v>20</v>
      </c>
      <c r="AF27" s="15" t="s">
        <v>229</v>
      </c>
      <c r="AG27" s="4" t="s">
        <v>267</v>
      </c>
      <c r="AH27" s="7">
        <v>43373</v>
      </c>
      <c r="AI27" s="7">
        <v>43373</v>
      </c>
    </row>
    <row r="28" spans="1:36" x14ac:dyDescent="0.3">
      <c r="A28" s="3">
        <v>2018</v>
      </c>
      <c r="B28" s="12">
        <v>43282</v>
      </c>
      <c r="C28" s="12">
        <v>43373</v>
      </c>
      <c r="D28" s="13" t="s">
        <v>98</v>
      </c>
      <c r="E28" s="4">
        <v>11</v>
      </c>
      <c r="F28" s="4" t="s">
        <v>119</v>
      </c>
      <c r="G28" s="4" t="s">
        <v>128</v>
      </c>
      <c r="H28" s="4" t="s">
        <v>175</v>
      </c>
      <c r="I28" s="4" t="s">
        <v>129</v>
      </c>
      <c r="J28" s="4" t="s">
        <v>130</v>
      </c>
      <c r="K28" s="4" t="s">
        <v>131</v>
      </c>
      <c r="L28" s="14" t="s">
        <v>101</v>
      </c>
      <c r="M28" s="4" t="s">
        <v>203</v>
      </c>
      <c r="N28" s="4" t="s">
        <v>103</v>
      </c>
      <c r="O28" s="3">
        <v>0</v>
      </c>
      <c r="P28" s="5">
        <v>0</v>
      </c>
      <c r="Q28" s="6" t="s">
        <v>117</v>
      </c>
      <c r="R28" s="4" t="s">
        <v>145</v>
      </c>
      <c r="S28" s="4" t="s">
        <v>145</v>
      </c>
      <c r="T28" s="4" t="s">
        <v>117</v>
      </c>
      <c r="U28" s="4" t="s">
        <v>145</v>
      </c>
      <c r="V28" s="4" t="s">
        <v>204</v>
      </c>
      <c r="W28" s="4" t="s">
        <v>205</v>
      </c>
      <c r="X28" s="7">
        <v>43284</v>
      </c>
      <c r="Y28" s="7">
        <v>43284</v>
      </c>
      <c r="Z28" s="3">
        <v>21</v>
      </c>
      <c r="AA28" s="5">
        <v>450</v>
      </c>
      <c r="AB28" s="5">
        <v>0</v>
      </c>
      <c r="AC28" s="7">
        <v>43286</v>
      </c>
      <c r="AD28" s="16" t="s">
        <v>231</v>
      </c>
      <c r="AE28" s="3">
        <v>21</v>
      </c>
      <c r="AF28" s="15" t="s">
        <v>229</v>
      </c>
      <c r="AG28" s="4" t="s">
        <v>267</v>
      </c>
      <c r="AH28" s="7">
        <v>43373</v>
      </c>
      <c r="AI28" s="7">
        <v>43373</v>
      </c>
    </row>
    <row r="29" spans="1:36" x14ac:dyDescent="0.3">
      <c r="A29" s="3">
        <v>2018</v>
      </c>
      <c r="B29" s="12">
        <v>43282</v>
      </c>
      <c r="C29" s="12">
        <v>43373</v>
      </c>
      <c r="D29" s="13" t="s">
        <v>98</v>
      </c>
      <c r="E29" s="4" t="s">
        <v>123</v>
      </c>
      <c r="F29" s="4" t="s">
        <v>124</v>
      </c>
      <c r="G29" s="4" t="s">
        <v>119</v>
      </c>
      <c r="H29" s="4" t="s">
        <v>175</v>
      </c>
      <c r="I29" s="4" t="s">
        <v>125</v>
      </c>
      <c r="J29" s="4" t="s">
        <v>126</v>
      </c>
      <c r="K29" s="4" t="s">
        <v>127</v>
      </c>
      <c r="L29" s="4" t="s">
        <v>101</v>
      </c>
      <c r="M29" s="4" t="s">
        <v>208</v>
      </c>
      <c r="N29" s="4" t="s">
        <v>103</v>
      </c>
      <c r="O29" s="3">
        <v>0</v>
      </c>
      <c r="P29" s="5">
        <v>0</v>
      </c>
      <c r="Q29" s="6" t="s">
        <v>117</v>
      </c>
      <c r="R29" s="4" t="s">
        <v>145</v>
      </c>
      <c r="S29" s="4" t="s">
        <v>145</v>
      </c>
      <c r="T29" s="4" t="s">
        <v>117</v>
      </c>
      <c r="U29" s="4" t="s">
        <v>145</v>
      </c>
      <c r="V29" s="4" t="s">
        <v>146</v>
      </c>
      <c r="W29" s="4" t="s">
        <v>206</v>
      </c>
      <c r="X29" s="7">
        <v>43292</v>
      </c>
      <c r="Y29" s="7">
        <v>43294</v>
      </c>
      <c r="Z29" s="3">
        <v>22</v>
      </c>
      <c r="AA29" s="5">
        <v>3500</v>
      </c>
      <c r="AB29" s="5">
        <v>0</v>
      </c>
      <c r="AC29" s="7">
        <v>43300</v>
      </c>
      <c r="AD29" s="16" t="s">
        <v>233</v>
      </c>
      <c r="AE29" s="3">
        <v>22</v>
      </c>
      <c r="AF29" s="15" t="s">
        <v>229</v>
      </c>
      <c r="AG29" s="4" t="s">
        <v>267</v>
      </c>
      <c r="AH29" s="7">
        <v>43373</v>
      </c>
      <c r="AI29" s="7">
        <v>43373</v>
      </c>
    </row>
    <row r="30" spans="1:36" x14ac:dyDescent="0.3">
      <c r="A30" s="3">
        <v>2018</v>
      </c>
      <c r="B30" s="12">
        <v>43282</v>
      </c>
      <c r="C30" s="12">
        <v>43373</v>
      </c>
      <c r="D30" s="13" t="s">
        <v>98</v>
      </c>
      <c r="E30" s="4">
        <v>11</v>
      </c>
      <c r="F30" s="4" t="s">
        <v>119</v>
      </c>
      <c r="G30" s="4" t="s">
        <v>128</v>
      </c>
      <c r="H30" s="4" t="s">
        <v>175</v>
      </c>
      <c r="I30" s="4" t="s">
        <v>129</v>
      </c>
      <c r="J30" s="4" t="s">
        <v>130</v>
      </c>
      <c r="K30" s="4" t="s">
        <v>131</v>
      </c>
      <c r="L30" s="14" t="s">
        <v>101</v>
      </c>
      <c r="M30" s="4" t="s">
        <v>208</v>
      </c>
      <c r="N30" s="4" t="s">
        <v>103</v>
      </c>
      <c r="O30" s="3">
        <v>0</v>
      </c>
      <c r="P30" s="5">
        <v>0</v>
      </c>
      <c r="Q30" s="6" t="s">
        <v>117</v>
      </c>
      <c r="R30" s="4" t="s">
        <v>145</v>
      </c>
      <c r="S30" s="4" t="s">
        <v>145</v>
      </c>
      <c r="T30" s="4" t="s">
        <v>117</v>
      </c>
      <c r="U30" s="4" t="s">
        <v>145</v>
      </c>
      <c r="V30" s="4" t="s">
        <v>146</v>
      </c>
      <c r="W30" s="4" t="s">
        <v>206</v>
      </c>
      <c r="X30" s="7">
        <v>43292</v>
      </c>
      <c r="Y30" s="7">
        <v>43294</v>
      </c>
      <c r="Z30" s="3">
        <v>23</v>
      </c>
      <c r="AA30" s="5">
        <v>2250</v>
      </c>
      <c r="AB30" s="5">
        <v>0</v>
      </c>
      <c r="AC30" s="7">
        <v>43299</v>
      </c>
      <c r="AD30" s="16" t="s">
        <v>234</v>
      </c>
      <c r="AE30" s="3">
        <v>23</v>
      </c>
      <c r="AF30" s="15" t="s">
        <v>229</v>
      </c>
      <c r="AG30" s="4" t="s">
        <v>267</v>
      </c>
      <c r="AH30" s="7">
        <v>43373</v>
      </c>
      <c r="AI30" s="7">
        <v>43373</v>
      </c>
    </row>
    <row r="31" spans="1:36" x14ac:dyDescent="0.3">
      <c r="A31" s="3">
        <v>2018</v>
      </c>
      <c r="B31" s="12">
        <v>43282</v>
      </c>
      <c r="C31" s="12">
        <v>43373</v>
      </c>
      <c r="D31" s="13" t="s">
        <v>98</v>
      </c>
      <c r="E31" s="4" t="s">
        <v>116</v>
      </c>
      <c r="F31" s="4" t="s">
        <v>119</v>
      </c>
      <c r="G31" s="4" t="s">
        <v>132</v>
      </c>
      <c r="H31" s="4" t="s">
        <v>175</v>
      </c>
      <c r="I31" s="4" t="s">
        <v>133</v>
      </c>
      <c r="J31" s="4" t="s">
        <v>134</v>
      </c>
      <c r="K31" s="4" t="s">
        <v>135</v>
      </c>
      <c r="L31" s="14" t="s">
        <v>101</v>
      </c>
      <c r="M31" s="4" t="s">
        <v>207</v>
      </c>
      <c r="N31" s="4" t="s">
        <v>103</v>
      </c>
      <c r="O31" s="3">
        <v>0</v>
      </c>
      <c r="P31" s="5">
        <v>0</v>
      </c>
      <c r="Q31" s="6" t="s">
        <v>117</v>
      </c>
      <c r="R31" s="4" t="s">
        <v>145</v>
      </c>
      <c r="S31" s="4" t="s">
        <v>145</v>
      </c>
      <c r="T31" s="4" t="s">
        <v>117</v>
      </c>
      <c r="U31" s="4" t="s">
        <v>145</v>
      </c>
      <c r="V31" s="4" t="s">
        <v>146</v>
      </c>
      <c r="W31" s="4" t="s">
        <v>209</v>
      </c>
      <c r="X31" s="7">
        <v>43306</v>
      </c>
      <c r="Y31" s="7">
        <v>43308</v>
      </c>
      <c r="Z31" s="3">
        <v>24</v>
      </c>
      <c r="AA31" s="5">
        <v>3500</v>
      </c>
      <c r="AB31" s="5">
        <v>0</v>
      </c>
      <c r="AC31" s="7">
        <v>43313</v>
      </c>
      <c r="AD31" s="16" t="s">
        <v>232</v>
      </c>
      <c r="AE31" s="3">
        <v>24</v>
      </c>
      <c r="AF31" s="15" t="s">
        <v>229</v>
      </c>
      <c r="AG31" s="4" t="s">
        <v>267</v>
      </c>
      <c r="AH31" s="7">
        <v>43373</v>
      </c>
      <c r="AI31" s="7">
        <v>43373</v>
      </c>
    </row>
    <row r="32" spans="1:36" x14ac:dyDescent="0.3">
      <c r="A32" s="3">
        <v>2018</v>
      </c>
      <c r="B32" s="12">
        <v>43282</v>
      </c>
      <c r="C32" s="12">
        <v>43373</v>
      </c>
      <c r="D32" s="13" t="s">
        <v>98</v>
      </c>
      <c r="E32" s="4">
        <v>11</v>
      </c>
      <c r="F32" s="4" t="s">
        <v>119</v>
      </c>
      <c r="G32" s="4" t="s">
        <v>128</v>
      </c>
      <c r="H32" s="4" t="s">
        <v>175</v>
      </c>
      <c r="I32" s="4" t="s">
        <v>129</v>
      </c>
      <c r="J32" s="4" t="s">
        <v>130</v>
      </c>
      <c r="K32" s="4" t="s">
        <v>131</v>
      </c>
      <c r="L32" s="14" t="s">
        <v>101</v>
      </c>
      <c r="M32" s="4" t="s">
        <v>207</v>
      </c>
      <c r="N32" s="4" t="s">
        <v>103</v>
      </c>
      <c r="O32" s="3">
        <v>0</v>
      </c>
      <c r="P32" s="5">
        <v>0</v>
      </c>
      <c r="Q32" s="6" t="s">
        <v>117</v>
      </c>
      <c r="R32" s="4" t="s">
        <v>145</v>
      </c>
      <c r="S32" s="4" t="s">
        <v>145</v>
      </c>
      <c r="T32" s="4" t="s">
        <v>117</v>
      </c>
      <c r="U32" s="4" t="s">
        <v>145</v>
      </c>
      <c r="V32" s="4" t="s">
        <v>146</v>
      </c>
      <c r="W32" s="4" t="s">
        <v>209</v>
      </c>
      <c r="X32" s="7">
        <v>43306</v>
      </c>
      <c r="Y32" s="7">
        <v>43308</v>
      </c>
      <c r="Z32" s="3">
        <v>25</v>
      </c>
      <c r="AA32" s="5">
        <v>2250</v>
      </c>
      <c r="AB32" s="5">
        <v>0</v>
      </c>
      <c r="AC32" s="7">
        <v>43314</v>
      </c>
      <c r="AD32" s="16" t="s">
        <v>235</v>
      </c>
      <c r="AE32" s="3">
        <v>25</v>
      </c>
      <c r="AF32" s="15" t="s">
        <v>229</v>
      </c>
      <c r="AG32" s="4" t="s">
        <v>267</v>
      </c>
      <c r="AH32" s="7">
        <v>43373</v>
      </c>
      <c r="AI32" s="7">
        <v>43373</v>
      </c>
    </row>
    <row r="33" spans="1:35" x14ac:dyDescent="0.3">
      <c r="A33" s="3">
        <v>2018</v>
      </c>
      <c r="B33" s="12">
        <v>43282</v>
      </c>
      <c r="C33" s="12">
        <v>43373</v>
      </c>
      <c r="D33" s="13" t="s">
        <v>98</v>
      </c>
      <c r="E33" s="4" t="s">
        <v>123</v>
      </c>
      <c r="F33" s="4" t="s">
        <v>124</v>
      </c>
      <c r="G33" s="4" t="s">
        <v>119</v>
      </c>
      <c r="H33" s="4" t="s">
        <v>175</v>
      </c>
      <c r="I33" s="4" t="s">
        <v>125</v>
      </c>
      <c r="J33" s="4" t="s">
        <v>126</v>
      </c>
      <c r="K33" s="4" t="s">
        <v>127</v>
      </c>
      <c r="L33" s="4" t="s">
        <v>101</v>
      </c>
      <c r="M33" s="4" t="s">
        <v>207</v>
      </c>
      <c r="N33" s="4" t="s">
        <v>103</v>
      </c>
      <c r="O33" s="3">
        <v>0</v>
      </c>
      <c r="P33" s="5">
        <v>0</v>
      </c>
      <c r="Q33" s="6" t="s">
        <v>117</v>
      </c>
      <c r="R33" s="4" t="s">
        <v>145</v>
      </c>
      <c r="S33" s="4" t="s">
        <v>145</v>
      </c>
      <c r="T33" s="4" t="s">
        <v>117</v>
      </c>
      <c r="U33" s="4" t="s">
        <v>145</v>
      </c>
      <c r="V33" s="4" t="s">
        <v>146</v>
      </c>
      <c r="W33" s="4" t="s">
        <v>209</v>
      </c>
      <c r="X33" s="7">
        <v>43306</v>
      </c>
      <c r="Y33" s="7">
        <v>43308</v>
      </c>
      <c r="Z33" s="3">
        <v>26</v>
      </c>
      <c r="AA33" s="5">
        <v>3500</v>
      </c>
      <c r="AB33" s="5">
        <v>0</v>
      </c>
      <c r="AC33" s="7">
        <v>43314</v>
      </c>
      <c r="AD33" s="16" t="s">
        <v>236</v>
      </c>
      <c r="AE33" s="3">
        <v>26</v>
      </c>
      <c r="AF33" s="15" t="s">
        <v>229</v>
      </c>
      <c r="AG33" s="4" t="s">
        <v>267</v>
      </c>
      <c r="AH33" s="7">
        <v>43373</v>
      </c>
      <c r="AI33" s="7">
        <v>43373</v>
      </c>
    </row>
    <row r="34" spans="1:35" x14ac:dyDescent="0.3">
      <c r="A34" s="3">
        <v>2018</v>
      </c>
      <c r="B34" s="12">
        <v>43282</v>
      </c>
      <c r="C34" s="12">
        <v>43373</v>
      </c>
      <c r="D34" s="13" t="s">
        <v>98</v>
      </c>
      <c r="E34" s="4">
        <v>11</v>
      </c>
      <c r="F34" s="4" t="s">
        <v>119</v>
      </c>
      <c r="G34" s="4" t="s">
        <v>128</v>
      </c>
      <c r="H34" s="4" t="s">
        <v>175</v>
      </c>
      <c r="I34" s="4" t="s">
        <v>129</v>
      </c>
      <c r="J34" s="4" t="s">
        <v>130</v>
      </c>
      <c r="K34" s="4" t="s">
        <v>131</v>
      </c>
      <c r="L34" s="14" t="s">
        <v>101</v>
      </c>
      <c r="M34" s="4" t="s">
        <v>210</v>
      </c>
      <c r="N34" s="4" t="s">
        <v>103</v>
      </c>
      <c r="O34" s="3">
        <v>0</v>
      </c>
      <c r="P34" s="5">
        <v>0</v>
      </c>
      <c r="Q34" s="6" t="s">
        <v>117</v>
      </c>
      <c r="R34" s="4" t="s">
        <v>145</v>
      </c>
      <c r="S34" s="4" t="s">
        <v>145</v>
      </c>
      <c r="T34" s="4" t="s">
        <v>117</v>
      </c>
      <c r="U34" s="4" t="s">
        <v>145</v>
      </c>
      <c r="V34" s="4" t="s">
        <v>211</v>
      </c>
      <c r="W34" s="4" t="s">
        <v>212</v>
      </c>
      <c r="X34" s="7">
        <v>43341</v>
      </c>
      <c r="Y34" s="7">
        <v>43342</v>
      </c>
      <c r="Z34" s="3">
        <v>27</v>
      </c>
      <c r="AA34" s="5">
        <v>1350</v>
      </c>
      <c r="AB34" s="5">
        <v>0</v>
      </c>
      <c r="AC34" s="7">
        <v>43344</v>
      </c>
      <c r="AD34" s="16" t="s">
        <v>237</v>
      </c>
      <c r="AE34" s="3">
        <v>27</v>
      </c>
      <c r="AF34" s="15" t="s">
        <v>229</v>
      </c>
      <c r="AG34" s="4" t="s">
        <v>267</v>
      </c>
      <c r="AH34" s="7">
        <v>43373</v>
      </c>
      <c r="AI34" s="7">
        <v>43373</v>
      </c>
    </row>
    <row r="35" spans="1:35" x14ac:dyDescent="0.3">
      <c r="A35" s="3">
        <v>2018</v>
      </c>
      <c r="B35" s="12">
        <v>43282</v>
      </c>
      <c r="C35" s="12">
        <v>43373</v>
      </c>
      <c r="D35" s="13" t="s">
        <v>98</v>
      </c>
      <c r="E35" s="4" t="s">
        <v>123</v>
      </c>
      <c r="F35" s="4" t="s">
        <v>124</v>
      </c>
      <c r="G35" s="4" t="s">
        <v>119</v>
      </c>
      <c r="H35" s="4" t="s">
        <v>175</v>
      </c>
      <c r="I35" s="4" t="s">
        <v>125</v>
      </c>
      <c r="J35" s="4" t="s">
        <v>126</v>
      </c>
      <c r="K35" s="4" t="s">
        <v>127</v>
      </c>
      <c r="L35" s="4" t="s">
        <v>101</v>
      </c>
      <c r="M35" s="4" t="s">
        <v>213</v>
      </c>
      <c r="N35" s="4" t="s">
        <v>103</v>
      </c>
      <c r="O35" s="3">
        <v>0</v>
      </c>
      <c r="P35" s="5">
        <v>0</v>
      </c>
      <c r="Q35" s="6" t="s">
        <v>117</v>
      </c>
      <c r="R35" s="4" t="s">
        <v>145</v>
      </c>
      <c r="S35" s="4" t="s">
        <v>145</v>
      </c>
      <c r="T35" s="4" t="s">
        <v>117</v>
      </c>
      <c r="U35" s="4" t="s">
        <v>145</v>
      </c>
      <c r="V35" s="4" t="s">
        <v>211</v>
      </c>
      <c r="W35" s="4" t="s">
        <v>209</v>
      </c>
      <c r="X35" s="7">
        <v>43348</v>
      </c>
      <c r="Y35" s="7">
        <v>43350</v>
      </c>
      <c r="Z35" s="3">
        <v>28</v>
      </c>
      <c r="AA35" s="5">
        <v>1900</v>
      </c>
      <c r="AB35" s="5">
        <v>0</v>
      </c>
      <c r="AC35" s="7">
        <v>43354</v>
      </c>
      <c r="AD35" s="16" t="s">
        <v>239</v>
      </c>
      <c r="AE35" s="3">
        <v>28</v>
      </c>
      <c r="AF35" s="15" t="s">
        <v>229</v>
      </c>
      <c r="AG35" s="4" t="s">
        <v>267</v>
      </c>
      <c r="AH35" s="7">
        <v>43373</v>
      </c>
      <c r="AI35" s="7">
        <v>43373</v>
      </c>
    </row>
    <row r="36" spans="1:35" x14ac:dyDescent="0.3">
      <c r="A36" s="3">
        <v>2018</v>
      </c>
      <c r="B36" s="12">
        <v>43282</v>
      </c>
      <c r="C36" s="12">
        <v>43373</v>
      </c>
      <c r="D36" s="13" t="s">
        <v>98</v>
      </c>
      <c r="E36" s="4" t="s">
        <v>116</v>
      </c>
      <c r="F36" s="4" t="s">
        <v>119</v>
      </c>
      <c r="G36" s="4" t="s">
        <v>132</v>
      </c>
      <c r="H36" s="4" t="s">
        <v>175</v>
      </c>
      <c r="I36" s="4" t="s">
        <v>133</v>
      </c>
      <c r="J36" s="4" t="s">
        <v>134</v>
      </c>
      <c r="K36" s="4" t="s">
        <v>135</v>
      </c>
      <c r="L36" s="14" t="s">
        <v>101</v>
      </c>
      <c r="M36" s="4" t="s">
        <v>213</v>
      </c>
      <c r="N36" s="4" t="s">
        <v>103</v>
      </c>
      <c r="O36" s="3">
        <v>0</v>
      </c>
      <c r="P36" s="5">
        <v>0</v>
      </c>
      <c r="Q36" s="6" t="s">
        <v>117</v>
      </c>
      <c r="R36" s="4" t="s">
        <v>145</v>
      </c>
      <c r="S36" s="4" t="s">
        <v>145</v>
      </c>
      <c r="T36" s="4" t="s">
        <v>117</v>
      </c>
      <c r="U36" s="4" t="s">
        <v>145</v>
      </c>
      <c r="V36" s="4" t="s">
        <v>211</v>
      </c>
      <c r="W36" s="4" t="s">
        <v>209</v>
      </c>
      <c r="X36" s="7">
        <v>43348</v>
      </c>
      <c r="Y36" s="7">
        <v>43350</v>
      </c>
      <c r="Z36" s="3">
        <v>29</v>
      </c>
      <c r="AA36" s="5">
        <v>1250</v>
      </c>
      <c r="AB36" s="5">
        <v>0</v>
      </c>
      <c r="AC36" s="7">
        <v>43354</v>
      </c>
      <c r="AD36" s="16" t="s">
        <v>240</v>
      </c>
      <c r="AE36" s="3">
        <v>29</v>
      </c>
      <c r="AF36" s="15" t="s">
        <v>229</v>
      </c>
      <c r="AG36" s="4" t="s">
        <v>267</v>
      </c>
      <c r="AH36" s="7">
        <v>43373</v>
      </c>
      <c r="AI36" s="7">
        <v>43373</v>
      </c>
    </row>
    <row r="37" spans="1:35" x14ac:dyDescent="0.3">
      <c r="A37" s="3">
        <v>2018</v>
      </c>
      <c r="B37" s="12">
        <v>43282</v>
      </c>
      <c r="C37" s="12">
        <v>43373</v>
      </c>
      <c r="D37" s="13" t="s">
        <v>98</v>
      </c>
      <c r="E37" s="4" t="s">
        <v>123</v>
      </c>
      <c r="F37" s="4" t="s">
        <v>124</v>
      </c>
      <c r="G37" s="4" t="s">
        <v>119</v>
      </c>
      <c r="H37" s="4" t="s">
        <v>175</v>
      </c>
      <c r="I37" s="4" t="s">
        <v>125</v>
      </c>
      <c r="J37" s="4" t="s">
        <v>126</v>
      </c>
      <c r="K37" s="4" t="s">
        <v>127</v>
      </c>
      <c r="L37" s="4" t="s">
        <v>101</v>
      </c>
      <c r="M37" s="4" t="s">
        <v>214</v>
      </c>
      <c r="N37" s="4" t="s">
        <v>103</v>
      </c>
      <c r="O37" s="3">
        <v>0</v>
      </c>
      <c r="P37" s="5">
        <v>0</v>
      </c>
      <c r="Q37" s="6" t="s">
        <v>117</v>
      </c>
      <c r="R37" s="4" t="s">
        <v>145</v>
      </c>
      <c r="S37" s="4" t="s">
        <v>145</v>
      </c>
      <c r="T37" s="4" t="s">
        <v>117</v>
      </c>
      <c r="U37" s="4" t="s">
        <v>145</v>
      </c>
      <c r="V37" s="4" t="s">
        <v>215</v>
      </c>
      <c r="W37" s="4" t="s">
        <v>216</v>
      </c>
      <c r="X37" s="7">
        <v>43355</v>
      </c>
      <c r="Y37" s="7">
        <v>41164</v>
      </c>
      <c r="Z37" s="3">
        <v>30</v>
      </c>
      <c r="AA37" s="5">
        <v>700</v>
      </c>
      <c r="AB37" s="5">
        <v>0</v>
      </c>
      <c r="AC37" s="7">
        <v>43360</v>
      </c>
      <c r="AD37" s="16" t="s">
        <v>241</v>
      </c>
      <c r="AE37" s="3">
        <v>30</v>
      </c>
      <c r="AF37" s="15" t="s">
        <v>229</v>
      </c>
      <c r="AG37" s="4" t="s">
        <v>267</v>
      </c>
      <c r="AH37" s="7">
        <v>43373</v>
      </c>
      <c r="AI37" s="7">
        <v>43373</v>
      </c>
    </row>
    <row r="38" spans="1:35" x14ac:dyDescent="0.3">
      <c r="A38" s="3">
        <v>2018</v>
      </c>
      <c r="B38" s="12">
        <v>43282</v>
      </c>
      <c r="C38" s="12">
        <v>43373</v>
      </c>
      <c r="D38" s="14" t="s">
        <v>98</v>
      </c>
      <c r="E38" s="4">
        <v>11</v>
      </c>
      <c r="F38" s="4" t="s">
        <v>119</v>
      </c>
      <c r="G38" s="4" t="s">
        <v>128</v>
      </c>
      <c r="H38" s="4" t="s">
        <v>175</v>
      </c>
      <c r="I38" s="4" t="s">
        <v>129</v>
      </c>
      <c r="J38" s="4" t="s">
        <v>130</v>
      </c>
      <c r="K38" s="4" t="s">
        <v>131</v>
      </c>
      <c r="L38" s="14" t="s">
        <v>101</v>
      </c>
      <c r="M38" s="4" t="s">
        <v>217</v>
      </c>
      <c r="N38" s="4" t="s">
        <v>103</v>
      </c>
      <c r="O38" s="3">
        <v>0</v>
      </c>
      <c r="P38" s="5">
        <v>0</v>
      </c>
      <c r="Q38" s="6" t="s">
        <v>117</v>
      </c>
      <c r="R38" s="4" t="s">
        <v>145</v>
      </c>
      <c r="S38" s="4" t="s">
        <v>145</v>
      </c>
      <c r="T38" s="4" t="s">
        <v>117</v>
      </c>
      <c r="U38" s="4" t="s">
        <v>145</v>
      </c>
      <c r="V38" s="4" t="s">
        <v>219</v>
      </c>
      <c r="W38" s="4" t="s">
        <v>218</v>
      </c>
      <c r="X38" s="7">
        <v>43353</v>
      </c>
      <c r="Y38" s="7">
        <v>43354</v>
      </c>
      <c r="Z38" s="3">
        <v>31</v>
      </c>
      <c r="AA38" s="5">
        <v>1139</v>
      </c>
      <c r="AB38" s="5">
        <v>0</v>
      </c>
      <c r="AC38" s="7">
        <v>43355</v>
      </c>
      <c r="AD38" s="16" t="s">
        <v>242</v>
      </c>
      <c r="AE38" s="3">
        <v>31</v>
      </c>
      <c r="AF38" s="15" t="s">
        <v>229</v>
      </c>
      <c r="AG38" s="4" t="s">
        <v>267</v>
      </c>
      <c r="AH38" s="7">
        <v>43373</v>
      </c>
      <c r="AI38" s="7">
        <v>43373</v>
      </c>
    </row>
    <row r="39" spans="1:35" x14ac:dyDescent="0.3">
      <c r="A39" s="3">
        <v>2018</v>
      </c>
      <c r="B39" s="12">
        <v>43282</v>
      </c>
      <c r="C39" s="12">
        <v>43373</v>
      </c>
      <c r="D39" s="14" t="s">
        <v>98</v>
      </c>
      <c r="E39" s="4" t="s">
        <v>123</v>
      </c>
      <c r="F39" s="4" t="s">
        <v>124</v>
      </c>
      <c r="G39" s="4" t="s">
        <v>119</v>
      </c>
      <c r="H39" s="4" t="s">
        <v>220</v>
      </c>
      <c r="I39" s="4" t="s">
        <v>221</v>
      </c>
      <c r="J39" s="4" t="s">
        <v>222</v>
      </c>
      <c r="K39" s="4" t="s">
        <v>223</v>
      </c>
      <c r="L39" s="4" t="s">
        <v>101</v>
      </c>
      <c r="M39" s="4" t="s">
        <v>144</v>
      </c>
      <c r="N39" s="4" t="s">
        <v>103</v>
      </c>
      <c r="O39" s="3">
        <v>0</v>
      </c>
      <c r="P39" s="5">
        <v>0</v>
      </c>
      <c r="Q39" s="6" t="s">
        <v>117</v>
      </c>
      <c r="R39" s="4" t="s">
        <v>145</v>
      </c>
      <c r="S39" s="4" t="s">
        <v>145</v>
      </c>
      <c r="T39" s="4" t="s">
        <v>117</v>
      </c>
      <c r="U39" s="4" t="s">
        <v>145</v>
      </c>
      <c r="V39" s="4" t="s">
        <v>219</v>
      </c>
      <c r="W39" s="4" t="s">
        <v>224</v>
      </c>
      <c r="X39" s="7">
        <v>43334</v>
      </c>
      <c r="Y39" s="7">
        <v>43334</v>
      </c>
      <c r="Z39" s="3">
        <v>32</v>
      </c>
      <c r="AA39" s="5">
        <v>620.20000000000005</v>
      </c>
      <c r="AB39" s="5">
        <v>0</v>
      </c>
      <c r="AC39" s="7">
        <v>43336</v>
      </c>
      <c r="AD39" s="16" t="s">
        <v>238</v>
      </c>
      <c r="AE39" s="3">
        <v>32</v>
      </c>
      <c r="AF39" s="15" t="s">
        <v>229</v>
      </c>
      <c r="AG39" s="4" t="s">
        <v>267</v>
      </c>
      <c r="AH39" s="7">
        <v>43373</v>
      </c>
      <c r="AI39" s="7">
        <v>43373</v>
      </c>
    </row>
    <row r="40" spans="1:35" x14ac:dyDescent="0.3">
      <c r="A40" s="3">
        <v>2018</v>
      </c>
      <c r="B40" s="12">
        <v>43282</v>
      </c>
      <c r="C40" s="12">
        <v>43373</v>
      </c>
      <c r="D40" s="14" t="s">
        <v>98</v>
      </c>
      <c r="E40" s="4" t="s">
        <v>228</v>
      </c>
      <c r="F40" s="4" t="s">
        <v>119</v>
      </c>
      <c r="G40" s="4" t="s">
        <v>119</v>
      </c>
      <c r="H40" s="4" t="s">
        <v>220</v>
      </c>
      <c r="I40" s="4" t="s">
        <v>225</v>
      </c>
      <c r="J40" s="4" t="s">
        <v>226</v>
      </c>
      <c r="K40" s="4" t="s">
        <v>227</v>
      </c>
      <c r="L40" s="4" t="s">
        <v>101</v>
      </c>
      <c r="M40" s="4" t="s">
        <v>144</v>
      </c>
      <c r="N40" s="4" t="s">
        <v>103</v>
      </c>
      <c r="O40" s="3">
        <v>0</v>
      </c>
      <c r="P40" s="5">
        <v>0</v>
      </c>
      <c r="Q40" s="6" t="s">
        <v>117</v>
      </c>
      <c r="R40" s="4" t="s">
        <v>145</v>
      </c>
      <c r="S40" s="4" t="s">
        <v>145</v>
      </c>
      <c r="T40" s="4" t="s">
        <v>117</v>
      </c>
      <c r="U40" s="4" t="s">
        <v>145</v>
      </c>
      <c r="V40" s="4" t="s">
        <v>219</v>
      </c>
      <c r="W40" s="4" t="s">
        <v>224</v>
      </c>
      <c r="X40" s="7">
        <v>43334</v>
      </c>
      <c r="Y40" s="7">
        <v>43334</v>
      </c>
      <c r="Z40" s="3">
        <v>33</v>
      </c>
      <c r="AA40" s="5">
        <v>620.20000000000005</v>
      </c>
      <c r="AB40" s="5">
        <v>0</v>
      </c>
      <c r="AC40" s="7">
        <v>43336</v>
      </c>
      <c r="AD40" s="16" t="s">
        <v>250</v>
      </c>
      <c r="AE40" s="3">
        <v>33</v>
      </c>
      <c r="AF40" s="15" t="s">
        <v>229</v>
      </c>
      <c r="AG40" s="4" t="s">
        <v>267</v>
      </c>
      <c r="AH40" s="7">
        <v>43373</v>
      </c>
      <c r="AI40" s="7">
        <v>43373</v>
      </c>
    </row>
    <row r="41" spans="1:35" x14ac:dyDescent="0.3">
      <c r="A41" s="3">
        <v>2018</v>
      </c>
      <c r="B41" s="12">
        <v>43374</v>
      </c>
      <c r="C41" s="12">
        <v>43465</v>
      </c>
      <c r="D41" s="14" t="s">
        <v>98</v>
      </c>
      <c r="E41" s="4" t="s">
        <v>122</v>
      </c>
      <c r="F41" s="4" t="s">
        <v>119</v>
      </c>
      <c r="G41" s="4" t="s">
        <v>120</v>
      </c>
      <c r="H41" s="4" t="s">
        <v>136</v>
      </c>
      <c r="I41" s="4" t="s">
        <v>137</v>
      </c>
      <c r="J41" s="4" t="s">
        <v>138</v>
      </c>
      <c r="K41" s="4" t="s">
        <v>139</v>
      </c>
      <c r="L41" s="17" t="s">
        <v>101</v>
      </c>
      <c r="X41" s="7">
        <v>43367</v>
      </c>
      <c r="Y41" s="7">
        <v>43367</v>
      </c>
      <c r="Z41" s="3">
        <v>34</v>
      </c>
      <c r="AA41" s="5">
        <v>996</v>
      </c>
      <c r="AB41" s="5">
        <v>0</v>
      </c>
      <c r="AC41" s="7">
        <v>43375</v>
      </c>
      <c r="AD41" s="16" t="s">
        <v>261</v>
      </c>
      <c r="AE41" s="3">
        <v>34</v>
      </c>
      <c r="AF41" s="15" t="s">
        <v>229</v>
      </c>
      <c r="AG41" s="4" t="s">
        <v>267</v>
      </c>
      <c r="AH41" s="7">
        <v>43465</v>
      </c>
      <c r="AI41" s="7">
        <v>43465</v>
      </c>
    </row>
    <row r="42" spans="1:35" x14ac:dyDescent="0.3">
      <c r="A42" s="3">
        <v>2018</v>
      </c>
      <c r="B42" s="12">
        <v>43374</v>
      </c>
      <c r="C42" s="12">
        <v>43465</v>
      </c>
      <c r="D42" s="17" t="s">
        <v>98</v>
      </c>
      <c r="E42" s="4" t="s">
        <v>116</v>
      </c>
      <c r="F42" s="4" t="s">
        <v>119</v>
      </c>
      <c r="G42" s="4" t="s">
        <v>119</v>
      </c>
      <c r="H42" s="4" t="s">
        <v>220</v>
      </c>
      <c r="I42" s="4" t="s">
        <v>258</v>
      </c>
      <c r="J42" s="4" t="s">
        <v>259</v>
      </c>
      <c r="K42" s="4" t="s">
        <v>260</v>
      </c>
      <c r="L42" s="4" t="s">
        <v>101</v>
      </c>
      <c r="X42" s="7">
        <v>43368</v>
      </c>
      <c r="Y42" s="7">
        <v>43370</v>
      </c>
      <c r="Z42" s="3">
        <v>35</v>
      </c>
      <c r="AA42" s="5">
        <v>350</v>
      </c>
      <c r="AB42" s="5">
        <v>0</v>
      </c>
      <c r="AC42" s="7">
        <v>43375</v>
      </c>
      <c r="AD42" s="16" t="s">
        <v>262</v>
      </c>
      <c r="AE42" s="3">
        <v>35</v>
      </c>
      <c r="AF42" s="15" t="s">
        <v>229</v>
      </c>
      <c r="AG42" s="4" t="s">
        <v>267</v>
      </c>
      <c r="AH42" s="7">
        <v>43465</v>
      </c>
      <c r="AI42" s="7">
        <v>43465</v>
      </c>
    </row>
    <row r="43" spans="1:35" x14ac:dyDescent="0.3">
      <c r="A43" s="3">
        <v>2018</v>
      </c>
      <c r="B43" s="12">
        <v>43374</v>
      </c>
      <c r="C43" s="12">
        <v>43465</v>
      </c>
      <c r="D43" s="17" t="s">
        <v>98</v>
      </c>
      <c r="E43" s="4" t="s">
        <v>123</v>
      </c>
      <c r="F43" s="4" t="s">
        <v>124</v>
      </c>
      <c r="G43" s="4" t="s">
        <v>119</v>
      </c>
      <c r="H43" s="4" t="s">
        <v>175</v>
      </c>
      <c r="I43" s="4" t="s">
        <v>125</v>
      </c>
      <c r="J43" s="4" t="s">
        <v>126</v>
      </c>
      <c r="K43" s="4" t="s">
        <v>127</v>
      </c>
      <c r="L43" s="4" t="s">
        <v>101</v>
      </c>
      <c r="X43" s="7">
        <v>43390</v>
      </c>
      <c r="Y43" s="7">
        <v>43391</v>
      </c>
      <c r="Z43" s="3">
        <v>36</v>
      </c>
      <c r="AA43" s="5">
        <v>2100</v>
      </c>
      <c r="AB43" s="5">
        <v>0</v>
      </c>
      <c r="AC43" s="7">
        <v>43395</v>
      </c>
      <c r="AD43" s="16" t="s">
        <v>263</v>
      </c>
      <c r="AE43" s="3">
        <v>36</v>
      </c>
      <c r="AF43" s="15" t="s">
        <v>229</v>
      </c>
      <c r="AG43" s="4" t="s">
        <v>267</v>
      </c>
      <c r="AH43" s="7">
        <v>43465</v>
      </c>
      <c r="AI43" s="7">
        <v>43465</v>
      </c>
    </row>
    <row r="44" spans="1:35" x14ac:dyDescent="0.3">
      <c r="A44" s="3"/>
      <c r="B44" s="12"/>
      <c r="C44" s="12"/>
      <c r="AG44" s="4"/>
      <c r="AH44" s="7"/>
      <c r="AI44" s="7"/>
    </row>
    <row r="45" spans="1:35" x14ac:dyDescent="0.3">
      <c r="A45" s="3"/>
      <c r="B45" s="12"/>
      <c r="C45" s="12"/>
      <c r="AG45" s="4"/>
      <c r="AH45" s="7"/>
      <c r="AI45" s="7"/>
    </row>
    <row r="46" spans="1:35" x14ac:dyDescent="0.3">
      <c r="A46" s="3"/>
      <c r="B46" s="12"/>
      <c r="C46" s="12"/>
      <c r="AG46" s="4"/>
      <c r="AH46" s="7"/>
      <c r="AI46" s="7"/>
    </row>
    <row r="48" spans="1:35" ht="26.25" customHeight="1" x14ac:dyDescent="0.3"/>
    <row r="49" ht="26.25" customHeight="1" x14ac:dyDescent="0.3"/>
    <row r="50" ht="26.25" customHeight="1" x14ac:dyDescent="0.3"/>
    <row r="51" ht="26.25" customHeight="1" x14ac:dyDescent="0.3"/>
    <row r="52" ht="26.25" customHeight="1" x14ac:dyDescent="0.3"/>
    <row r="53" ht="26.25" customHeight="1" x14ac:dyDescent="0.3"/>
    <row r="54" ht="26.25" customHeight="1" x14ac:dyDescent="0.3"/>
    <row r="55" ht="26.25" customHeight="1" x14ac:dyDescent="0.3"/>
    <row r="56" ht="26.25" customHeight="1" x14ac:dyDescent="0.3"/>
    <row r="57" ht="26.25" customHeight="1" x14ac:dyDescent="0.3"/>
    <row r="58" ht="26.25" customHeight="1" x14ac:dyDescent="0.3"/>
    <row r="59" ht="26.25" customHeight="1" x14ac:dyDescent="0.3"/>
    <row r="60" ht="26.25" customHeight="1" x14ac:dyDescent="0.3"/>
    <row r="61" ht="26.25" customHeight="1" x14ac:dyDescent="0.3"/>
    <row r="62" ht="26.25" customHeight="1" x14ac:dyDescent="0.3"/>
    <row r="63" ht="26.25" customHeight="1" x14ac:dyDescent="0.3"/>
    <row r="64" ht="26.25" customHeight="1" x14ac:dyDescent="0.3"/>
    <row r="65" ht="26.25" customHeight="1" x14ac:dyDescent="0.3"/>
    <row r="66" ht="26.25" customHeight="1" x14ac:dyDescent="0.3"/>
    <row r="67" ht="26.25" customHeight="1" x14ac:dyDescent="0.3"/>
    <row r="68" ht="26.25" customHeight="1" x14ac:dyDescent="0.3"/>
    <row r="69" ht="26.25" customHeight="1" x14ac:dyDescent="0.3"/>
    <row r="70" ht="26.25" customHeight="1" x14ac:dyDescent="0.3"/>
    <row r="71" ht="26.25" customHeight="1" x14ac:dyDescent="0.3"/>
    <row r="72" ht="26.25" customHeight="1" x14ac:dyDescent="0.3"/>
    <row r="73" ht="26.25" customHeight="1" x14ac:dyDescent="0.3"/>
    <row r="74" ht="26.25" customHeight="1" x14ac:dyDescent="0.3"/>
    <row r="75" ht="26.25" customHeight="1" x14ac:dyDescent="0.3"/>
    <row r="76" ht="26.25" customHeight="1" x14ac:dyDescent="0.3"/>
    <row r="77" ht="26.25" customHeight="1" x14ac:dyDescent="0.3"/>
    <row r="78" ht="26.25" customHeight="1" x14ac:dyDescent="0.3"/>
    <row r="79" ht="26.25" customHeight="1" x14ac:dyDescent="0.3"/>
    <row r="80" ht="26.25" customHeight="1" x14ac:dyDescent="0.3"/>
    <row r="81" ht="26.25" customHeight="1" x14ac:dyDescent="0.3"/>
    <row r="82" ht="26.25" customHeight="1" x14ac:dyDescent="0.3"/>
    <row r="83" ht="26.25" customHeight="1" x14ac:dyDescent="0.3"/>
    <row r="84" ht="26.25" customHeight="1" x14ac:dyDescent="0.3"/>
    <row r="85" ht="26.25" customHeight="1" x14ac:dyDescent="0.3"/>
    <row r="86" ht="26.25" customHeight="1" x14ac:dyDescent="0.3"/>
    <row r="87" ht="26.25" customHeight="1" x14ac:dyDescent="0.3"/>
    <row r="88" ht="26.25" customHeight="1" x14ac:dyDescent="0.3"/>
    <row r="89" ht="26.25" customHeight="1" x14ac:dyDescent="0.3"/>
    <row r="90" ht="26.25" customHeight="1" x14ac:dyDescent="0.3"/>
    <row r="91" ht="26.25" customHeight="1" x14ac:dyDescent="0.3"/>
    <row r="92" ht="26.25" customHeight="1" x14ac:dyDescent="0.3"/>
    <row r="93" ht="26.25" customHeight="1" x14ac:dyDescent="0.3"/>
    <row r="94" ht="26.25" customHeight="1" x14ac:dyDescent="0.3"/>
    <row r="95" ht="26.25" customHeight="1" x14ac:dyDescent="0.3"/>
    <row r="96" ht="26.25" customHeight="1" x14ac:dyDescent="0.3"/>
    <row r="97" ht="26.25" customHeight="1" x14ac:dyDescent="0.3"/>
    <row r="98" ht="26.25" customHeight="1" x14ac:dyDescent="0.3"/>
    <row r="99" ht="26.25" customHeight="1" x14ac:dyDescent="0.3"/>
    <row r="100" ht="26.25" customHeight="1" x14ac:dyDescent="0.3"/>
    <row r="101" ht="26.25" customHeight="1" x14ac:dyDescent="0.3"/>
    <row r="102" ht="26.25" customHeight="1" x14ac:dyDescent="0.3"/>
    <row r="103" ht="26.25" customHeight="1" x14ac:dyDescent="0.3"/>
    <row r="104" ht="26.25" customHeight="1" x14ac:dyDescent="0.3"/>
    <row r="105" ht="26.25" customHeight="1" x14ac:dyDescent="0.3"/>
    <row r="106" ht="26.25" customHeight="1" x14ac:dyDescent="0.3"/>
    <row r="107" ht="26.25" customHeight="1" x14ac:dyDescent="0.3"/>
    <row r="108" ht="26.25" customHeight="1" x14ac:dyDescent="0.3"/>
    <row r="109" ht="26.25" customHeight="1" x14ac:dyDescent="0.3"/>
    <row r="110" ht="26.25" customHeigh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 D20 D22" xr:uid="{00000000-0002-0000-0000-000000000000}">
      <formula1>Hidden_13</formula1>
    </dataValidation>
    <dataValidation type="list" allowBlank="1" showErrorMessage="1" sqref="L8:L18 L20 L22 L24 L26 L28 L30:L32 L34 L36 L38 L41" xr:uid="{00000000-0002-0000-0000-000001000000}">
      <formula1>Hidden_211</formula1>
    </dataValidation>
    <dataValidation type="list" allowBlank="1" showErrorMessage="1" sqref="N8:N18" xr:uid="{00000000-0002-0000-0000-000002000000}">
      <formula1>Hidden_313</formula1>
    </dataValidation>
  </dataValidations>
  <hyperlinks>
    <hyperlink ref="AF8:AF17" r:id="rId1" display="http://187.174.224.124:8080/Transparencia/Normatividad/" xr:uid="{00000000-0004-0000-0000-000000000000}"/>
    <hyperlink ref="AF18:AF24" r:id="rId2" display="http://187.174.224.124:8080/Transparencia/Normatividad/" xr:uid="{00000000-0004-0000-0000-000001000000}"/>
    <hyperlink ref="AF24" r:id="rId3" xr:uid="{00000000-0004-0000-0000-000002000000}"/>
    <hyperlink ref="AF25" r:id="rId4" xr:uid="{00000000-0004-0000-0000-000003000000}"/>
    <hyperlink ref="AF26" r:id="rId5" xr:uid="{00000000-0004-0000-0000-000004000000}"/>
    <hyperlink ref="AD8" r:id="rId6" xr:uid="{00000000-0004-0000-0000-000005000000}"/>
    <hyperlink ref="AD9:AD15" r:id="rId7" display="http://187.174.224.124:8080/TransparenciaQU/InformeDeComision/FEB18/SGRFEB.pdf" xr:uid="{00000000-0004-0000-0000-000006000000}"/>
    <hyperlink ref="AD9" r:id="rId8" xr:uid="{00000000-0004-0000-0000-000007000000}"/>
    <hyperlink ref="AD10" r:id="rId9" xr:uid="{00000000-0004-0000-0000-000008000000}"/>
    <hyperlink ref="AD11" r:id="rId10" xr:uid="{00000000-0004-0000-0000-000009000000}"/>
    <hyperlink ref="AD12" r:id="rId11" xr:uid="{00000000-0004-0000-0000-00000A000000}"/>
    <hyperlink ref="AD13" r:id="rId12" xr:uid="{00000000-0004-0000-0000-00000B000000}"/>
    <hyperlink ref="AD14" r:id="rId13" xr:uid="{00000000-0004-0000-0000-00000C000000}"/>
    <hyperlink ref="AD15" r:id="rId14" xr:uid="{00000000-0004-0000-0000-00000D000000}"/>
    <hyperlink ref="AD16" r:id="rId15" xr:uid="{00000000-0004-0000-0000-00000E000000}"/>
    <hyperlink ref="AD17" r:id="rId16" xr:uid="{00000000-0004-0000-0000-00000F000000}"/>
    <hyperlink ref="AD18" r:id="rId17" xr:uid="{00000000-0004-0000-0000-000010000000}"/>
    <hyperlink ref="AD19:AD20" r:id="rId18" display="http://187.174.224.124:8080/TransparenciaQU/InformeDeComision/MAYO18/GZPMAYO.pdf" xr:uid="{00000000-0004-0000-0000-000011000000}"/>
    <hyperlink ref="AD19" r:id="rId19" xr:uid="{00000000-0004-0000-0000-000012000000}"/>
    <hyperlink ref="AD23" r:id="rId20" xr:uid="{00000000-0004-0000-0000-000013000000}"/>
    <hyperlink ref="AD20" r:id="rId21" xr:uid="{00000000-0004-0000-0000-000014000000}"/>
    <hyperlink ref="AD21" r:id="rId22" xr:uid="{00000000-0004-0000-0000-000015000000}"/>
    <hyperlink ref="AD22" r:id="rId23" xr:uid="{00000000-0004-0000-0000-000016000000}"/>
    <hyperlink ref="AD24" r:id="rId24" xr:uid="{00000000-0004-0000-0000-000017000000}"/>
    <hyperlink ref="AD25:AD26" r:id="rId25" display="http://187.174.224.124:8080/TransparenciaQU/InformeDeComision/JUNIO18/.pdf" xr:uid="{00000000-0004-0000-0000-000018000000}"/>
    <hyperlink ref="AD25" r:id="rId26" xr:uid="{00000000-0004-0000-0000-000019000000}"/>
    <hyperlink ref="AD26" r:id="rId27" xr:uid="{00000000-0004-0000-0000-00001A000000}"/>
    <hyperlink ref="AF27" r:id="rId28" xr:uid="{8A307962-7BD8-4B23-8787-D849480A04D6}"/>
    <hyperlink ref="AF28:AF40" r:id="rId29" display="http://transparencia.profepa.gob.mx/Transparencia/TransparenciaNormatividad/" xr:uid="{F19F53F9-489A-41E3-90FF-271269FC9966}"/>
    <hyperlink ref="AD27" r:id="rId30" xr:uid="{CA31C274-B11A-457C-A6A7-0399C4B6385C}"/>
    <hyperlink ref="AD28:AD30" r:id="rId31" display="http://transparencia.profepa.gob.mx/Transparencia/TransparenciaQU/InformeDeComision/JULIO18/SGRJUL.pdf" xr:uid="{4EAAB242-E60B-4CDD-9588-4AF919C9BBB0}"/>
    <hyperlink ref="AD28" r:id="rId32" xr:uid="{836561B4-D55B-4907-B833-69031559A01A}"/>
    <hyperlink ref="AD29" r:id="rId33" xr:uid="{76CE0183-D1C3-4009-A074-CE739305FF43}"/>
    <hyperlink ref="AD30" r:id="rId34" xr:uid="{6F73E88E-390B-469F-99E7-30AC0FB867BF}"/>
    <hyperlink ref="AD31" r:id="rId35" xr:uid="{13732317-1F02-4AC6-AADC-344B085A4ED0}"/>
    <hyperlink ref="AD32" r:id="rId36" xr:uid="{9877C05B-0BDB-4FBC-8BEF-8E7A2F84CB19}"/>
    <hyperlink ref="AD33" r:id="rId37" xr:uid="{C4D646FA-7614-46ED-8A8C-FC507AC1D669}"/>
    <hyperlink ref="AD34" r:id="rId38" xr:uid="{9D69C970-D740-4445-B9C3-FC146CE6A299}"/>
    <hyperlink ref="AD35" r:id="rId39" xr:uid="{700A4030-858A-4C61-8522-E6781E0D203D}"/>
    <hyperlink ref="AD39" r:id="rId40" xr:uid="{BE87A399-22A6-4F73-B785-60B5E297CAAA}"/>
    <hyperlink ref="AD40" r:id="rId41" xr:uid="{3CC18822-B836-450C-94AB-FC0BAE9E4D56}"/>
    <hyperlink ref="AD36" r:id="rId42" xr:uid="{EB14FD6B-C551-45FE-BCCA-38E91A4C3067}"/>
    <hyperlink ref="AD37" r:id="rId43" xr:uid="{6E30C454-0F44-4E68-A050-4407A3E4AF77}"/>
    <hyperlink ref="AD38" r:id="rId44" xr:uid="{C81040AD-B97E-4EF0-B6DC-64282E7D7C38}"/>
    <hyperlink ref="AF41:AF43" r:id="rId45" display="http://transparencia.profepa.gob.mx/Transparencia/TransparenciaNormatividad/" xr:uid="{A55F9BAD-0CB6-4BFE-8C07-D685CF8BFAA9}"/>
    <hyperlink ref="AD41" r:id="rId46" xr:uid="{BECA6C2E-B6A6-4140-83EC-EFA2A7AD1D3B}"/>
    <hyperlink ref="AD42:AD43" r:id="rId47" display="http://transparencia.profepa.gob.mx/Transparencia/TransparenciaQU/InformeDeComision/4toTRIMESTRE18/JLPR.pdf" xr:uid="{75BED844-82F2-476C-9FE0-2A2C17648EFD}"/>
    <hyperlink ref="AD42" r:id="rId48" xr:uid="{44B2B2CC-BBE6-4312-9039-855B272CFB26}"/>
    <hyperlink ref="AD43" r:id="rId49" xr:uid="{6F11BA34-27F3-4DC4-912C-1CC381A34562}"/>
  </hyperlinks>
  <pageMargins left="0.7" right="0.7" top="0.75" bottom="0.75" header="0.3" footer="0.3"/>
  <pageSetup paperSize="9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2"/>
  <sheetViews>
    <sheetView topLeftCell="A13" workbookViewId="0">
      <selection activeCell="I49" sqref="I49"/>
    </sheetView>
  </sheetViews>
  <sheetFormatPr baseColWidth="10" defaultColWidth="9.109375" defaultRowHeight="14.4" x14ac:dyDescent="0.3"/>
  <cols>
    <col min="1" max="1" width="4" bestFit="1" customWidth="1"/>
    <col min="2" max="2" width="10.33203125" customWidth="1"/>
    <col min="3" max="3" width="23.33203125" customWidth="1"/>
    <col min="4" max="4" width="18.55468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124.8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>
        <v>1</v>
      </c>
      <c r="B4" s="4">
        <v>37501</v>
      </c>
      <c r="C4" s="4" t="s">
        <v>164</v>
      </c>
      <c r="D4" s="5">
        <v>2100</v>
      </c>
    </row>
    <row r="5" spans="1:4" x14ac:dyDescent="0.3">
      <c r="A5" s="3">
        <v>2</v>
      </c>
      <c r="B5" s="4">
        <v>37501</v>
      </c>
      <c r="C5" s="4" t="s">
        <v>164</v>
      </c>
      <c r="D5" s="5">
        <v>1350</v>
      </c>
    </row>
    <row r="6" spans="1:4" x14ac:dyDescent="0.3">
      <c r="A6" s="3">
        <v>3</v>
      </c>
      <c r="B6" s="4">
        <v>37501</v>
      </c>
      <c r="C6" s="4" t="s">
        <v>164</v>
      </c>
      <c r="D6" s="5">
        <v>2100</v>
      </c>
    </row>
    <row r="7" spans="1:4" x14ac:dyDescent="0.3">
      <c r="A7" s="3">
        <v>4</v>
      </c>
      <c r="B7" s="4">
        <v>37501</v>
      </c>
      <c r="C7" s="4" t="s">
        <v>164</v>
      </c>
      <c r="D7" s="5">
        <v>4586</v>
      </c>
    </row>
    <row r="8" spans="1:4" x14ac:dyDescent="0.3">
      <c r="A8" s="3">
        <v>5</v>
      </c>
      <c r="B8" s="4">
        <v>37501</v>
      </c>
      <c r="C8" s="4" t="s">
        <v>164</v>
      </c>
      <c r="D8" s="5">
        <v>1350</v>
      </c>
    </row>
    <row r="9" spans="1:4" x14ac:dyDescent="0.3">
      <c r="A9" s="3">
        <v>6</v>
      </c>
      <c r="B9" s="4">
        <v>37501</v>
      </c>
      <c r="C9" s="4" t="s">
        <v>164</v>
      </c>
      <c r="D9" s="5">
        <v>2070</v>
      </c>
    </row>
    <row r="10" spans="1:4" x14ac:dyDescent="0.3">
      <c r="A10" s="3">
        <v>7</v>
      </c>
      <c r="B10" s="4">
        <v>37501</v>
      </c>
      <c r="C10" s="4" t="s">
        <v>164</v>
      </c>
      <c r="D10" s="5">
        <v>2069</v>
      </c>
    </row>
    <row r="11" spans="1:4" x14ac:dyDescent="0.3">
      <c r="A11" s="3">
        <v>8</v>
      </c>
      <c r="B11" s="4">
        <v>37501</v>
      </c>
      <c r="C11" s="4" t="s">
        <v>164</v>
      </c>
      <c r="D11" s="5">
        <v>1500</v>
      </c>
    </row>
    <row r="12" spans="1:4" x14ac:dyDescent="0.3">
      <c r="A12" s="3">
        <v>9</v>
      </c>
      <c r="B12" s="4">
        <v>37501</v>
      </c>
      <c r="C12" s="4" t="s">
        <v>164</v>
      </c>
      <c r="D12" s="5">
        <v>1350</v>
      </c>
    </row>
    <row r="13" spans="1:4" x14ac:dyDescent="0.3">
      <c r="A13" s="3">
        <v>10</v>
      </c>
      <c r="B13" s="4">
        <v>37501</v>
      </c>
      <c r="C13" s="4" t="s">
        <v>164</v>
      </c>
      <c r="D13" s="5">
        <v>2100</v>
      </c>
    </row>
    <row r="14" spans="1:4" x14ac:dyDescent="0.3">
      <c r="A14" s="3">
        <v>11</v>
      </c>
      <c r="B14" s="4">
        <v>37501</v>
      </c>
      <c r="C14" s="4" t="s">
        <v>164</v>
      </c>
      <c r="D14" s="5">
        <v>3500</v>
      </c>
    </row>
    <row r="15" spans="1:4" x14ac:dyDescent="0.3">
      <c r="A15" s="3">
        <v>12</v>
      </c>
      <c r="B15" s="4">
        <v>37501</v>
      </c>
      <c r="C15" s="4" t="s">
        <v>164</v>
      </c>
      <c r="D15" s="5">
        <v>3500</v>
      </c>
    </row>
    <row r="16" spans="1:4" x14ac:dyDescent="0.3">
      <c r="A16" s="3">
        <v>13</v>
      </c>
      <c r="B16" s="4">
        <v>37501</v>
      </c>
      <c r="C16" s="4" t="s">
        <v>164</v>
      </c>
      <c r="D16" s="5">
        <v>2250</v>
      </c>
    </row>
    <row r="17" spans="1:4" x14ac:dyDescent="0.3">
      <c r="A17" s="3">
        <v>14</v>
      </c>
      <c r="B17" s="4">
        <v>37501</v>
      </c>
      <c r="C17" s="4" t="s">
        <v>164</v>
      </c>
      <c r="D17" s="5">
        <v>2100</v>
      </c>
    </row>
    <row r="18" spans="1:4" x14ac:dyDescent="0.3">
      <c r="A18" s="3">
        <v>15</v>
      </c>
      <c r="B18" s="4">
        <v>37501</v>
      </c>
      <c r="C18" s="4" t="s">
        <v>164</v>
      </c>
      <c r="D18" s="5">
        <v>2250</v>
      </c>
    </row>
    <row r="19" spans="1:4" x14ac:dyDescent="0.3">
      <c r="A19" s="3">
        <v>16</v>
      </c>
      <c r="B19" s="4">
        <v>37501</v>
      </c>
      <c r="C19" s="4" t="s">
        <v>164</v>
      </c>
      <c r="D19" s="5">
        <v>700</v>
      </c>
    </row>
    <row r="20" spans="1:4" x14ac:dyDescent="0.3">
      <c r="A20" s="3">
        <v>17</v>
      </c>
      <c r="B20" s="4">
        <v>37501</v>
      </c>
      <c r="C20" s="4" t="s">
        <v>164</v>
      </c>
      <c r="D20" s="5">
        <v>1400</v>
      </c>
    </row>
    <row r="21" spans="1:4" x14ac:dyDescent="0.3">
      <c r="A21" s="3">
        <v>18</v>
      </c>
      <c r="B21" s="4">
        <v>37501</v>
      </c>
      <c r="C21" s="4" t="s">
        <v>164</v>
      </c>
      <c r="D21" s="5">
        <v>2100</v>
      </c>
    </row>
    <row r="22" spans="1:4" x14ac:dyDescent="0.3">
      <c r="A22" s="3">
        <v>19</v>
      </c>
      <c r="B22" s="4">
        <v>37501</v>
      </c>
      <c r="C22" s="4" t="s">
        <v>164</v>
      </c>
      <c r="D22" s="5">
        <v>1450</v>
      </c>
    </row>
    <row r="23" spans="1:4" x14ac:dyDescent="0.3">
      <c r="A23" s="3">
        <v>20</v>
      </c>
      <c r="B23" s="4">
        <v>37501</v>
      </c>
      <c r="C23" s="4" t="s">
        <v>164</v>
      </c>
      <c r="D23" s="5">
        <v>450</v>
      </c>
    </row>
    <row r="24" spans="1:4" x14ac:dyDescent="0.3">
      <c r="A24" s="3">
        <v>21</v>
      </c>
      <c r="B24" s="4">
        <v>37501</v>
      </c>
      <c r="C24" s="4" t="s">
        <v>164</v>
      </c>
      <c r="D24" s="5">
        <v>450</v>
      </c>
    </row>
    <row r="25" spans="1:4" x14ac:dyDescent="0.3">
      <c r="A25" s="3">
        <v>22</v>
      </c>
      <c r="B25" s="4">
        <v>37501</v>
      </c>
      <c r="C25" s="4" t="s">
        <v>164</v>
      </c>
      <c r="D25" s="5">
        <v>3500</v>
      </c>
    </row>
    <row r="26" spans="1:4" x14ac:dyDescent="0.3">
      <c r="A26" s="3">
        <v>23</v>
      </c>
      <c r="B26" s="4">
        <v>37501</v>
      </c>
      <c r="C26" s="4" t="s">
        <v>164</v>
      </c>
      <c r="D26" s="5">
        <v>2250</v>
      </c>
    </row>
    <row r="27" spans="1:4" x14ac:dyDescent="0.3">
      <c r="A27" s="3">
        <v>24</v>
      </c>
      <c r="B27" s="4">
        <v>37501</v>
      </c>
      <c r="C27" s="4" t="s">
        <v>164</v>
      </c>
      <c r="D27" s="5">
        <v>3500</v>
      </c>
    </row>
    <row r="28" spans="1:4" x14ac:dyDescent="0.3">
      <c r="A28" s="3">
        <v>25</v>
      </c>
      <c r="B28" s="4">
        <v>37501</v>
      </c>
      <c r="C28" s="4" t="s">
        <v>164</v>
      </c>
      <c r="D28" s="5">
        <v>2250</v>
      </c>
    </row>
    <row r="29" spans="1:4" x14ac:dyDescent="0.3">
      <c r="A29" s="3">
        <v>26</v>
      </c>
      <c r="B29" s="4">
        <v>37501</v>
      </c>
      <c r="C29" s="4" t="s">
        <v>164</v>
      </c>
      <c r="D29" s="5">
        <v>3500</v>
      </c>
    </row>
    <row r="30" spans="1:4" x14ac:dyDescent="0.3">
      <c r="A30" s="3">
        <v>27</v>
      </c>
      <c r="B30" s="4">
        <v>37501</v>
      </c>
      <c r="C30" s="4" t="s">
        <v>164</v>
      </c>
      <c r="D30" s="5">
        <v>1350</v>
      </c>
    </row>
    <row r="31" spans="1:4" x14ac:dyDescent="0.3">
      <c r="A31" s="3">
        <v>28</v>
      </c>
      <c r="B31" s="4">
        <v>37501</v>
      </c>
      <c r="C31" s="4" t="s">
        <v>164</v>
      </c>
      <c r="D31" s="5">
        <v>1900</v>
      </c>
    </row>
    <row r="32" spans="1:4" x14ac:dyDescent="0.3">
      <c r="A32" s="3">
        <v>29</v>
      </c>
      <c r="B32" s="4">
        <v>37501</v>
      </c>
      <c r="C32" s="4" t="s">
        <v>164</v>
      </c>
      <c r="D32" s="5">
        <v>1250</v>
      </c>
    </row>
    <row r="33" spans="1:4" x14ac:dyDescent="0.3">
      <c r="A33" s="3">
        <v>30</v>
      </c>
      <c r="B33" s="4">
        <v>37501</v>
      </c>
      <c r="C33" s="4" t="s">
        <v>164</v>
      </c>
      <c r="D33" s="5">
        <v>700</v>
      </c>
    </row>
    <row r="34" spans="1:4" x14ac:dyDescent="0.3">
      <c r="A34" s="3">
        <v>31</v>
      </c>
      <c r="B34" s="4">
        <v>37501</v>
      </c>
      <c r="C34" s="4" t="s">
        <v>164</v>
      </c>
      <c r="D34" s="5">
        <v>1139</v>
      </c>
    </row>
    <row r="35" spans="1:4" x14ac:dyDescent="0.3">
      <c r="A35" s="3">
        <v>32</v>
      </c>
      <c r="B35" s="4">
        <v>37501</v>
      </c>
      <c r="C35" s="4" t="s">
        <v>164</v>
      </c>
      <c r="D35" s="5">
        <v>620.20000000000005</v>
      </c>
    </row>
    <row r="36" spans="1:4" x14ac:dyDescent="0.3">
      <c r="A36" s="3">
        <v>33</v>
      </c>
      <c r="B36" s="4">
        <v>37501</v>
      </c>
      <c r="C36" s="4" t="s">
        <v>164</v>
      </c>
      <c r="D36" s="5">
        <v>620.20000000000005</v>
      </c>
    </row>
    <row r="37" spans="1:4" x14ac:dyDescent="0.3">
      <c r="A37" s="3">
        <v>34</v>
      </c>
      <c r="B37" s="4">
        <v>37501</v>
      </c>
      <c r="C37" s="4" t="s">
        <v>164</v>
      </c>
      <c r="D37" s="5">
        <v>996</v>
      </c>
    </row>
    <row r="38" spans="1:4" x14ac:dyDescent="0.3">
      <c r="A38" s="3">
        <v>35</v>
      </c>
      <c r="B38" s="4">
        <v>37501</v>
      </c>
      <c r="C38" s="4" t="s">
        <v>164</v>
      </c>
      <c r="D38" s="5">
        <v>350</v>
      </c>
    </row>
    <row r="39" spans="1:4" x14ac:dyDescent="0.3">
      <c r="A39" s="3">
        <v>36</v>
      </c>
      <c r="B39" s="4">
        <v>37501</v>
      </c>
      <c r="C39" s="4" t="s">
        <v>164</v>
      </c>
      <c r="D39" s="5">
        <v>2100</v>
      </c>
    </row>
    <row r="40" spans="1:4" x14ac:dyDescent="0.3">
      <c r="A40" s="3"/>
      <c r="B40" s="4"/>
      <c r="C40" s="4"/>
    </row>
    <row r="41" spans="1:4" x14ac:dyDescent="0.3">
      <c r="A41" s="3"/>
      <c r="B41" s="4"/>
      <c r="C41" s="4"/>
    </row>
    <row r="42" spans="1:4" x14ac:dyDescent="0.3">
      <c r="A4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topLeftCell="A12" workbookViewId="0">
      <selection activeCell="B44" sqref="B44"/>
    </sheetView>
  </sheetViews>
  <sheetFormatPr baseColWidth="10" defaultColWidth="9.109375" defaultRowHeight="14.4" x14ac:dyDescent="0.3"/>
  <cols>
    <col min="1" max="1" width="4" bestFit="1" customWidth="1"/>
    <col min="2" max="2" width="82.44140625" bestFit="1" customWidth="1"/>
  </cols>
  <sheetData>
    <row r="1" spans="1:4" hidden="1" x14ac:dyDescent="0.3">
      <c r="B1" t="s">
        <v>14</v>
      </c>
    </row>
    <row r="2" spans="1:4" hidden="1" x14ac:dyDescent="0.3">
      <c r="B2" t="s">
        <v>112</v>
      </c>
    </row>
    <row r="3" spans="1:4" x14ac:dyDescent="0.3">
      <c r="A3" s="1" t="s">
        <v>108</v>
      </c>
      <c r="B3" s="1" t="s">
        <v>113</v>
      </c>
    </row>
    <row r="4" spans="1:4" x14ac:dyDescent="0.3">
      <c r="A4" s="3">
        <v>1</v>
      </c>
      <c r="B4" s="9" t="s">
        <v>165</v>
      </c>
      <c r="D4" s="9"/>
    </row>
    <row r="5" spans="1:4" x14ac:dyDescent="0.3">
      <c r="A5" s="3">
        <v>2</v>
      </c>
      <c r="B5" s="9" t="s">
        <v>166</v>
      </c>
      <c r="D5" s="9"/>
    </row>
    <row r="6" spans="1:4" x14ac:dyDescent="0.3">
      <c r="A6" s="3">
        <v>3</v>
      </c>
      <c r="B6" s="9" t="s">
        <v>167</v>
      </c>
      <c r="D6" s="9"/>
    </row>
    <row r="7" spans="1:4" x14ac:dyDescent="0.3">
      <c r="A7" s="3">
        <v>4</v>
      </c>
      <c r="B7" s="9" t="s">
        <v>168</v>
      </c>
      <c r="D7" s="9"/>
    </row>
    <row r="8" spans="1:4" x14ac:dyDescent="0.3">
      <c r="A8" s="3">
        <v>5</v>
      </c>
      <c r="B8" s="9" t="s">
        <v>169</v>
      </c>
      <c r="D8" s="9"/>
    </row>
    <row r="9" spans="1:4" x14ac:dyDescent="0.3">
      <c r="A9" s="3">
        <v>6</v>
      </c>
      <c r="B9" s="9" t="s">
        <v>170</v>
      </c>
      <c r="D9" s="9"/>
    </row>
    <row r="10" spans="1:4" x14ac:dyDescent="0.3">
      <c r="A10" s="3">
        <v>7</v>
      </c>
      <c r="B10" s="9" t="s">
        <v>171</v>
      </c>
      <c r="D10" s="9"/>
    </row>
    <row r="11" spans="1:4" x14ac:dyDescent="0.3">
      <c r="A11" s="3">
        <v>8</v>
      </c>
      <c r="B11" s="9" t="s">
        <v>172</v>
      </c>
      <c r="D11" s="9"/>
    </row>
    <row r="12" spans="1:4" x14ac:dyDescent="0.3">
      <c r="A12" s="3">
        <v>9</v>
      </c>
      <c r="B12" s="9" t="s">
        <v>173</v>
      </c>
      <c r="D12" s="9"/>
    </row>
    <row r="13" spans="1:4" x14ac:dyDescent="0.3">
      <c r="A13" s="3">
        <v>10</v>
      </c>
      <c r="B13" s="9" t="s">
        <v>174</v>
      </c>
    </row>
    <row r="14" spans="1:4" x14ac:dyDescent="0.3">
      <c r="A14" s="3">
        <v>11</v>
      </c>
      <c r="B14" s="9" t="s">
        <v>194</v>
      </c>
    </row>
    <row r="15" spans="1:4" x14ac:dyDescent="0.3">
      <c r="A15" s="3">
        <v>12</v>
      </c>
      <c r="B15" s="9" t="s">
        <v>195</v>
      </c>
    </row>
    <row r="16" spans="1:4" x14ac:dyDescent="0.3">
      <c r="A16" s="3">
        <v>13</v>
      </c>
      <c r="B16" s="9" t="s">
        <v>196</v>
      </c>
    </row>
    <row r="17" spans="1:4" x14ac:dyDescent="0.3">
      <c r="A17" s="3">
        <v>14</v>
      </c>
      <c r="B17" s="9" t="s">
        <v>198</v>
      </c>
    </row>
    <row r="18" spans="1:4" x14ac:dyDescent="0.3">
      <c r="A18" s="3">
        <v>15</v>
      </c>
      <c r="B18" s="9" t="s">
        <v>199</v>
      </c>
    </row>
    <row r="19" spans="1:4" x14ac:dyDescent="0.3">
      <c r="A19" s="3">
        <v>16</v>
      </c>
      <c r="B19" s="9" t="s">
        <v>197</v>
      </c>
    </row>
    <row r="20" spans="1:4" x14ac:dyDescent="0.3">
      <c r="A20" s="3">
        <v>17</v>
      </c>
      <c r="B20" s="9" t="s">
        <v>200</v>
      </c>
    </row>
    <row r="21" spans="1:4" x14ac:dyDescent="0.3">
      <c r="A21" s="3">
        <v>18</v>
      </c>
      <c r="B21" s="9" t="s">
        <v>201</v>
      </c>
    </row>
    <row r="22" spans="1:4" x14ac:dyDescent="0.3">
      <c r="A22" s="3">
        <v>19</v>
      </c>
      <c r="B22" s="9" t="s">
        <v>202</v>
      </c>
    </row>
    <row r="23" spans="1:4" x14ac:dyDescent="0.3">
      <c r="A23" s="3">
        <v>20</v>
      </c>
      <c r="B23" s="16" t="s">
        <v>243</v>
      </c>
      <c r="D23" s="16"/>
    </row>
    <row r="24" spans="1:4" x14ac:dyDescent="0.3">
      <c r="A24" s="3">
        <v>21</v>
      </c>
      <c r="B24" s="16" t="s">
        <v>244</v>
      </c>
      <c r="D24" s="16"/>
    </row>
    <row r="25" spans="1:4" x14ac:dyDescent="0.3">
      <c r="A25" s="3">
        <v>22</v>
      </c>
      <c r="B25" s="16" t="s">
        <v>245</v>
      </c>
      <c r="D25" s="16"/>
    </row>
    <row r="26" spans="1:4" x14ac:dyDescent="0.3">
      <c r="A26" s="3">
        <v>23</v>
      </c>
      <c r="B26" s="16" t="s">
        <v>246</v>
      </c>
      <c r="D26" s="16"/>
    </row>
    <row r="27" spans="1:4" x14ac:dyDescent="0.3">
      <c r="A27" s="3">
        <v>24</v>
      </c>
      <c r="B27" s="16" t="s">
        <v>247</v>
      </c>
      <c r="D27" s="16"/>
    </row>
    <row r="28" spans="1:4" x14ac:dyDescent="0.3">
      <c r="A28" s="3">
        <v>25</v>
      </c>
      <c r="B28" s="16" t="s">
        <v>248</v>
      </c>
      <c r="D28" s="16"/>
    </row>
    <row r="29" spans="1:4" x14ac:dyDescent="0.3">
      <c r="A29" s="3">
        <v>26</v>
      </c>
      <c r="B29" s="16" t="s">
        <v>249</v>
      </c>
      <c r="D29" s="16"/>
    </row>
    <row r="30" spans="1:4" x14ac:dyDescent="0.3">
      <c r="A30" s="3">
        <v>27</v>
      </c>
      <c r="B30" s="16" t="s">
        <v>251</v>
      </c>
      <c r="D30" s="16"/>
    </row>
    <row r="31" spans="1:4" x14ac:dyDescent="0.3">
      <c r="A31" s="3">
        <v>28</v>
      </c>
      <c r="B31" s="16" t="s">
        <v>254</v>
      </c>
      <c r="D31" s="16"/>
    </row>
    <row r="32" spans="1:4" x14ac:dyDescent="0.3">
      <c r="A32" s="3">
        <v>29</v>
      </c>
      <c r="B32" s="16" t="s">
        <v>255</v>
      </c>
      <c r="D32" s="16"/>
    </row>
    <row r="33" spans="1:4" x14ac:dyDescent="0.3">
      <c r="A33" s="3">
        <v>30</v>
      </c>
      <c r="B33" s="16" t="s">
        <v>256</v>
      </c>
      <c r="D33" s="16"/>
    </row>
    <row r="34" spans="1:4" x14ac:dyDescent="0.3">
      <c r="A34" s="3">
        <v>31</v>
      </c>
      <c r="B34" s="16" t="s">
        <v>257</v>
      </c>
      <c r="D34" s="16"/>
    </row>
    <row r="35" spans="1:4" x14ac:dyDescent="0.3">
      <c r="A35" s="3">
        <v>32</v>
      </c>
      <c r="B35" s="16" t="s">
        <v>252</v>
      </c>
      <c r="D35" s="16"/>
    </row>
    <row r="36" spans="1:4" x14ac:dyDescent="0.3">
      <c r="A36" s="3">
        <v>33</v>
      </c>
      <c r="B36" s="16" t="s">
        <v>253</v>
      </c>
      <c r="D36" s="16"/>
    </row>
    <row r="37" spans="1:4" x14ac:dyDescent="0.3">
      <c r="A37" s="3">
        <v>34</v>
      </c>
      <c r="B37" s="16" t="s">
        <v>264</v>
      </c>
    </row>
    <row r="38" spans="1:4" x14ac:dyDescent="0.3">
      <c r="A38" s="3">
        <v>35</v>
      </c>
      <c r="B38" s="16" t="s">
        <v>265</v>
      </c>
    </row>
    <row r="39" spans="1:4" x14ac:dyDescent="0.3">
      <c r="A39" s="3">
        <v>36</v>
      </c>
      <c r="B39" s="16" t="s">
        <v>266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:B16" r:id="rId12" display="http://187.174.224.124:8080/TransparenciaQU/facturascomprobantes/MAYO18/GZPFACMAYO.pdf" xr:uid="{00000000-0004-0000-0500-00000B000000}"/>
    <hyperlink ref="B15" r:id="rId13" xr:uid="{00000000-0004-0000-0500-00000C000000}"/>
    <hyperlink ref="B16" r:id="rId14" xr:uid="{00000000-0004-0000-0500-00000D000000}"/>
    <hyperlink ref="B19" r:id="rId15" xr:uid="{00000000-0004-0000-0500-00000E000000}"/>
    <hyperlink ref="B17" r:id="rId16" xr:uid="{00000000-0004-0000-0500-00000F000000}"/>
    <hyperlink ref="B18" r:id="rId17" xr:uid="{00000000-0004-0000-0500-000010000000}"/>
    <hyperlink ref="B20" r:id="rId18" xr:uid="{00000000-0004-0000-0500-000011000000}"/>
    <hyperlink ref="B21:B22" r:id="rId19" display="http://187.174.224.124:8080/TransparenciaQU/facturascomprobantes/JUNIO18/GZPFACJUNIO.pdf" xr:uid="{00000000-0004-0000-0500-000012000000}"/>
    <hyperlink ref="B21" r:id="rId20" xr:uid="{00000000-0004-0000-0500-000013000000}"/>
    <hyperlink ref="B22" r:id="rId21" xr:uid="{00000000-0004-0000-0500-000014000000}"/>
    <hyperlink ref="B23" r:id="rId22" xr:uid="{524EFC31-ECD9-4854-8A7D-107719244312}"/>
    <hyperlink ref="B24:B29" r:id="rId23" display="http://transparencia.profepa.gob.mx/Transparencia/TransparenciaQU/facturascomprobantes/JULIO18/SGRFACJUL.pdf" xr:uid="{D8DA0E66-7640-4CCA-8A48-D045D6E412CA}"/>
    <hyperlink ref="B24" r:id="rId24" xr:uid="{C0C7BDB9-336F-477C-9AB2-CF8F60F9FC8F}"/>
    <hyperlink ref="B25" r:id="rId25" xr:uid="{2F8E0B74-7968-4A01-9B49-4B8D89450F5E}"/>
    <hyperlink ref="B26" r:id="rId26" xr:uid="{1F837BC5-0E2F-4526-9DA9-52A761D05E56}"/>
    <hyperlink ref="B27" r:id="rId27" xr:uid="{AF8BA1C5-036F-47FB-9687-F7AB78481BF0}"/>
    <hyperlink ref="B28" r:id="rId28" xr:uid="{EDC98B53-2F16-4D6D-8BC1-7687F07D5A7E}"/>
    <hyperlink ref="B29" r:id="rId29" xr:uid="{7DB35857-A564-4F89-A00F-16722837CF57}"/>
    <hyperlink ref="B30" r:id="rId30" xr:uid="{26299064-C204-4B39-96A6-50CFB217D478}"/>
    <hyperlink ref="B36" r:id="rId31" xr:uid="{C6A6F414-BB53-438F-9878-D2045C22C2DD}"/>
    <hyperlink ref="B35" r:id="rId32" xr:uid="{AA6624D3-112E-4E12-9F28-484E8D5BCB14}"/>
    <hyperlink ref="B31" r:id="rId33" xr:uid="{DA73F2FD-1E81-4A79-BF82-E576F2B7E1DC}"/>
    <hyperlink ref="B32:B34" r:id="rId34" display="http://transparencia.profepa.gob.mx/Transparencia/TransparenciaQU/facturascomprobantes/SEPTIEMBRE18/JRSAGOSFAC.pdf" xr:uid="{8365D9CF-8D58-4C3B-BC98-2704CFABACF6}"/>
    <hyperlink ref="B32" r:id="rId35" xr:uid="{17DF2657-7059-4AA7-8DFA-CA029F2E31EC}"/>
    <hyperlink ref="B33" r:id="rId36" xr:uid="{3E85EEC5-09DF-4806-9CBF-11986DD5A710}"/>
    <hyperlink ref="B34" r:id="rId37" xr:uid="{6DD57784-6EBA-4343-9067-251BF0C38125}"/>
    <hyperlink ref="B37" r:id="rId38" xr:uid="{CFE948ED-C54E-4525-B749-BDE7271AF03B}"/>
    <hyperlink ref="B38:B39" r:id="rId39" display="http://transparencia.profepa.gob.mx/Transparencia/TransparenciaQU/facturascomprobantes/4toTRIMESTRE18/JLPRFAC.pdf" xr:uid="{6D0EB2E0-07D6-46EE-9C28-A89862EB1362}"/>
    <hyperlink ref="B38" r:id="rId40" xr:uid="{5A914696-6EF9-4A6A-B63A-CF1C3817F4DA}"/>
    <hyperlink ref="B39" r:id="rId41" xr:uid="{CFDA74C1-7D0F-4164-A7BD-44974E39F2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Montes de Oca Romero</cp:lastModifiedBy>
  <dcterms:created xsi:type="dcterms:W3CDTF">2018-04-24T16:50:40Z</dcterms:created>
  <dcterms:modified xsi:type="dcterms:W3CDTF">2019-01-10T19:27:45Z</dcterms:modified>
</cp:coreProperties>
</file>