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4.60.7\TransparenciaSO\"/>
    </mc:Choice>
  </mc:AlternateContent>
  <bookViews>
    <workbookView xWindow="0" yWindow="0" windowWidth="19665" windowHeight="5820" tabRatio="601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definedNames>
    <definedName name="_xlnm._FilterDatabase" localSheetId="0" hidden="1">'Reporte de Formatos'!$A$9:$AJ$51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<sst xmlns="http://schemas.openxmlformats.org/spreadsheetml/2006/main" count="1204" uniqueCount="327">
  <si>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</si>
  <si>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</si>
  <si>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</si>
  <si>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</si>
  <si>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</si>
  <si>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</si>
  <si>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</si>
  <si>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</si>
  <si>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</si>
  <si>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</si>
  <si>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</si>
  <si>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</si>
  <si>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</si>
  <si>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</si>
  <si>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</si>
  <si>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</si>
  <si>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</si>
  <si>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</si>
  <si>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</si>
  <si>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</si>
  <si>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</si>
  <si>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</si>
  <si>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</si>
  <si>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</si>
  <si>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</si>
  <si>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</si>
  <si>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</si>
  <si>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</si>
  <si>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</si>
  <si>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</si>
  <si>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</si>
  <si>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</si>
  <si>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</si>
  <si>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</si>
  <si>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</si>
  <si>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</si>
  <si>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</si>
  <si>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</si>
  <si>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</si>
  <si>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</si>
  <si>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</si>
  <si>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</si>
  <si>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</si>
  <si>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</si>
  <si>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</si>
  <si>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</si>
  <si>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</si>
  <si>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</si>
  <si>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</si>
  <si>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</si>
  <si>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</si>
  <si>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</si>
  <si>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</si>
  <si>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</si>
  <si>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</si>
  <si>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</si>
  <si>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</si>
  <si>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</si>
  <si>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</si>
  <si>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</si>
  <si>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</si>
  <si>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</si>
  <si>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</si>
  <si>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</si>
  <si>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</si>
  <si>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</si>
  <si>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</si>
  <si>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</si>
  <si>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</si>
  <si>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</si>
  <si>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</si>
  <si>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</si>
  <si>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</si>
  <si>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</si>
  <si>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</si>
  <si>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</si>
  <si>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</si>
  <si>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</si>
  <si>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</si>
  <si>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</si>
  <si>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</si>
  <si>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</si>
  <si>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</si>
  <si>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</si>
  <si>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</si>
  <si>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</si>
  <si>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</si>
  <si>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</si>
  <si>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</si>
  <si>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</si>
  <si>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</si>
  <si>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</si>
  <si>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</si>
  <si>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</si>
  <si>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</si>
  <si>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</si>
  <si>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</si>
  <si>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</si>
  <si>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</si>
  <si>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</si>
  <si>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</si>
  <si>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</si>
  <si>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</si>
  <si>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</si>
  <si>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</si>
  <si>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</si>
  <si>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</si>
  <si>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</si>
  <si>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</si>
  <si>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</si>
  <si>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</si>
  <si>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</si>
  <si>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</si>
  <si>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</si>
  <si>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</si>
  <si>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</si>
  <si>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</si>
  <si>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Formato nuevo</t>
  </si>
  <si>
    <t>P12</t>
  </si>
  <si>
    <t>P13</t>
  </si>
  <si>
    <t>O31</t>
  </si>
  <si>
    <t>Karina</t>
  </si>
  <si>
    <t>Vasquez</t>
  </si>
  <si>
    <t>Alma Gabriela</t>
  </si>
  <si>
    <t>Tellechea</t>
  </si>
  <si>
    <t>Amarillas</t>
  </si>
  <si>
    <t>Carlos Alberto</t>
  </si>
  <si>
    <t>Juarez</t>
  </si>
  <si>
    <t>Diaz</t>
  </si>
  <si>
    <t>Martinez</t>
  </si>
  <si>
    <t>Morales</t>
  </si>
  <si>
    <t>Rosas</t>
  </si>
  <si>
    <t>Lopez</t>
  </si>
  <si>
    <t>Gerardo</t>
  </si>
  <si>
    <t>Ochoa</t>
  </si>
  <si>
    <t>Adrian</t>
  </si>
  <si>
    <t>Retes</t>
  </si>
  <si>
    <t>Alejandra</t>
  </si>
  <si>
    <t>Cordova</t>
  </si>
  <si>
    <t>Castillo</t>
  </si>
  <si>
    <t>Roberto Antonio</t>
  </si>
  <si>
    <t>Arredondo</t>
  </si>
  <si>
    <t>Hector Guadalupe</t>
  </si>
  <si>
    <t>Duarte</t>
  </si>
  <si>
    <t>Guzman</t>
  </si>
  <si>
    <t>Carranza</t>
  </si>
  <si>
    <t>Meza</t>
  </si>
  <si>
    <t>Robles</t>
  </si>
  <si>
    <t>German Federico</t>
  </si>
  <si>
    <t>Inspector Especialista En Medio Ambiente Y De Recursos Naturales A</t>
  </si>
  <si>
    <t>Subdelegación de Recursos Naturales</t>
  </si>
  <si>
    <t>Subdelegación Jurídica</t>
  </si>
  <si>
    <t>Especialista En Legislacion Ambiental Y Recursos Naturales B</t>
  </si>
  <si>
    <t>Subdelegación de Auditoría Ambiental</t>
  </si>
  <si>
    <t>Departamento de Denuncias, Quejas y Comunicación Social</t>
  </si>
  <si>
    <t>México</t>
  </si>
  <si>
    <t>Sonora</t>
  </si>
  <si>
    <t>Hermosillo</t>
  </si>
  <si>
    <t>Realizar Inspeccion en Materia de Recursos Naturales</t>
  </si>
  <si>
    <t>Gastos para operativos y trabajos en campo</t>
  </si>
  <si>
    <t>Subdelegada Jurídica En El Estado De Sonora</t>
  </si>
  <si>
    <t>Lomelin</t>
  </si>
  <si>
    <t>Guaymas</t>
  </si>
  <si>
    <t>Guaymas y Empalme</t>
  </si>
  <si>
    <t>Agua Prieta</t>
  </si>
  <si>
    <t>Valenzuela</t>
  </si>
  <si>
    <t>Nogales</t>
  </si>
  <si>
    <t>Bahia de Kino</t>
  </si>
  <si>
    <t>Roman Adrian</t>
  </si>
  <si>
    <t>Luis</t>
  </si>
  <si>
    <t>Galvez</t>
  </si>
  <si>
    <t>Puerto Peñasco y San Luis Rio Colorado</t>
  </si>
  <si>
    <t>Oficina del Delegado</t>
  </si>
  <si>
    <t>Dax</t>
  </si>
  <si>
    <t>Urrea</t>
  </si>
  <si>
    <t>Gastelum</t>
  </si>
  <si>
    <t>Jesus Salvador</t>
  </si>
  <si>
    <t>Sombra</t>
  </si>
  <si>
    <t>Verdugo</t>
  </si>
  <si>
    <t>Inspector (a) Federal En Medio Ambiente Y De Los Recursos Naturaless B</t>
  </si>
  <si>
    <t>Asistir a reunión de Plan de Justicia Guarijío</t>
  </si>
  <si>
    <t>Inspección en RN, atención y rescate a aguililla en malas condiciones. Traslado</t>
  </si>
  <si>
    <t>Acciones de inspección y vigilancia</t>
  </si>
  <si>
    <t>Participación en reunión de Plan de Justicia Guarijío y apoyo logístico</t>
  </si>
  <si>
    <t>Representar a la ORPA en reunión de Plan de Justicia Guarijío</t>
  </si>
  <si>
    <t>Inspecciones en materia de Industria, residuos y atmósfera</t>
  </si>
  <si>
    <t>Recorridos e inspecciones en el programa de Vaquita Marina</t>
  </si>
  <si>
    <t>Acciones de inspección, vigilancia y rescate de vida silvestre</t>
  </si>
  <si>
    <t xml:space="preserve">Promoción del PNAA y recorridos de campo con empresas </t>
  </si>
  <si>
    <t>Titular del área de Auditoría Ambiental</t>
  </si>
  <si>
    <t>Cardenas</t>
  </si>
  <si>
    <t>Aguilar</t>
  </si>
  <si>
    <t>Beatriz Eugenia</t>
  </si>
  <si>
    <t>Jose Martin</t>
  </si>
  <si>
    <t xml:space="preserve">Tamayo </t>
  </si>
  <si>
    <t>Bautista</t>
  </si>
  <si>
    <t>Fernandez</t>
  </si>
  <si>
    <t>Reyna</t>
  </si>
  <si>
    <t xml:space="preserve">Carranza </t>
  </si>
  <si>
    <t>Gilberto Ernesto</t>
  </si>
  <si>
    <t xml:space="preserve">Rendon </t>
  </si>
  <si>
    <t>Palafox</t>
  </si>
  <si>
    <t>Erika Chachiutlicue</t>
  </si>
  <si>
    <t>Gussen</t>
  </si>
  <si>
    <t>Sanchez</t>
  </si>
  <si>
    <t>Francisco Javier</t>
  </si>
  <si>
    <t>Ruiz</t>
  </si>
  <si>
    <t>Vicam, Mpios de Guaymas</t>
  </si>
  <si>
    <t>Guaymas, Empalme</t>
  </si>
  <si>
    <t>Moctezuma</t>
  </si>
  <si>
    <t>Rocio</t>
  </si>
  <si>
    <t>Osorio</t>
  </si>
  <si>
    <t>Gonzalez</t>
  </si>
  <si>
    <t xml:space="preserve">Eduardo </t>
  </si>
  <si>
    <t xml:space="preserve">Arredondo </t>
  </si>
  <si>
    <t xml:space="preserve">Arvayo </t>
  </si>
  <si>
    <t>Arizpe Cananea, Bacoachi</t>
  </si>
  <si>
    <t>El Desemboque, Mpio. Pitiquito</t>
  </si>
  <si>
    <t>Caborca y Cucurpe</t>
  </si>
  <si>
    <t>Hermosillo, Guaymas y Cajeme</t>
  </si>
  <si>
    <t>Imuis</t>
  </si>
  <si>
    <t>San Carlos, Nuevo Guaymas</t>
  </si>
  <si>
    <t>Potam, Mpio. De Guaymas</t>
  </si>
  <si>
    <t xml:space="preserve"> Mpio. De Guaymas</t>
  </si>
  <si>
    <t>Guaymas, Hermosillo</t>
  </si>
  <si>
    <t>24/092024</t>
  </si>
  <si>
    <t>Estrategia de retorno humanitario</t>
  </si>
  <si>
    <t>N11</t>
  </si>
  <si>
    <t>Subdelegación de Inspección Industrial</t>
  </si>
  <si>
    <t>P23</t>
  </si>
  <si>
    <t>realizar Inspeccion en Materia de Impacto Ambiental</t>
  </si>
  <si>
    <t>Atender Ins´pectoria Fitosanitaria</t>
  </si>
  <si>
    <t>Notificar procedimientos jurídicos</t>
  </si>
  <si>
    <t>http://transparencia.profepa.gob.mx/Transparencia/TransparenciaNormatividad/</t>
  </si>
  <si>
    <t>Enlace Financiero en el Estado de Sonora</t>
  </si>
  <si>
    <t>Jesus Adrian</t>
  </si>
  <si>
    <t xml:space="preserve">Vasquez </t>
  </si>
  <si>
    <t>Huatabampo</t>
  </si>
  <si>
    <t>ESTE CRITERIO APLICA PARA EJERCICIOS ANTERIORES AL 01/04/2023 -&gt; Tipo de integrante del sujeto obligado (catálogo)</t>
  </si>
  <si>
    <t>ESTE CRITERIO APLICA A PARTIR DEL 01/04/2023 -&gt; Sexo (catálogo)</t>
  </si>
  <si>
    <t>Hipervínculo a las facturas o comprobantes. Tabla_333807</t>
  </si>
  <si>
    <t>Dictaminador (a) B</t>
  </si>
  <si>
    <t>Coordinador (a) De Inspectores A</t>
  </si>
  <si>
    <t>Coordinador (a) Operativo De Inspeccion Industrial</t>
  </si>
  <si>
    <t>Inspección en proyecto minero</t>
  </si>
  <si>
    <t>Notificar resoluciones jurídicas</t>
  </si>
  <si>
    <t>Atender Inspectoria Fitosanitaria</t>
  </si>
  <si>
    <t>\\10.64.60.7\TransparenciaSO\InformeDeComision\2025\HECTOR DTE\inf.HDG3.pdf</t>
  </si>
  <si>
    <t>\\10.64.60.7\TransparenciaSO\InformeDeComision\2025\ROBERTO ARREDONDO\inf.RAM2.pdf</t>
  </si>
  <si>
    <t>\\10.64.60.7\TransparenciaSO\InformeDeComision\2025\ROBERTO ARREDONDO\inf.RAM1.pdf</t>
  </si>
  <si>
    <t>\\10.64.60.7\TransparenciaSO\InformeDeComision\2025\ROMAN SOMBRA\inf.RSV1.pdf</t>
  </si>
  <si>
    <t>\\10.64.60.7\TransparenciaSO\InformeDeComision\2025\ROMAN SOMBRA\inf.RSV3.pdf</t>
  </si>
  <si>
    <t>\\10.64.60.7\TransparenciaSO\InformeDeComision\2025\ROBERTO ARREDONDO\inf.RAM3.pdf</t>
  </si>
  <si>
    <t>\\10.64.60.7\TransparenciaSO\InformeDeComision\2025\BEATRIZ CARRANZA\inf.BCM1.pdf</t>
  </si>
  <si>
    <t>\\10.64.60.7\TransparenciaSO\InformeDeComision\2025\GILBERTO RENDON\inf.GRP1.pdf</t>
  </si>
  <si>
    <t>\\10.64.60.7\TransparenciaSO\InformeDeComision\2025\GILBERTO RENDON\inf.GRP2.pdf</t>
  </si>
  <si>
    <t>\\10.64.60.7\TransparenciaSO\InformeDeComision\2025\GERARDO VALENZUELA\inf.GVO1.pdf</t>
  </si>
  <si>
    <t>\\10.64.60.7\TransparenciaSO\InformeDeComision\2025\DAX URREA\inf.DUC1.pdf</t>
  </si>
  <si>
    <t>\\10.64.60.7\TransparenciaSO\InformeDeComision\2025\ADRIAN GASTELUM\inf.AGR1.pdf</t>
  </si>
  <si>
    <t>\\10.64.60.7\TransparenciaSO\InformeDeComision\2025\ERIKA CH\inf.EGS1.pdf</t>
  </si>
  <si>
    <t>\\10.64.60.7\TransparenciaSO\InformeDeComision\2025\SALVADOR MARTINEZ\inf.SMM1.pdf</t>
  </si>
  <si>
    <t>\\10.64.60.7\TransparenciaSO\InformeDeComision\2025\ROCIO OSORIO\inf.ROG1.pdf</t>
  </si>
  <si>
    <t>\\10.64.60.7\TransparenciaSO\InformeDeComision\2025\ALEJANDRA CORDOVA\inf.ACC1.pdf</t>
  </si>
  <si>
    <t>\\10.64.60.7\TransparenciaSO\InformeDeComision\2025\CARLOS JUAREZ\inf.CJD1.pdf</t>
  </si>
  <si>
    <t>\\10.64.60.7\TransparenciaSO\InformeDeComision\2025\LUIS FERNANDEZ\inf.LFR1.pdf</t>
  </si>
  <si>
    <t>\\10.64.60.7\TransparenciaSO\InformeDeComision\2025\GERMAN ROSAS\inf.GRL1.pdf</t>
  </si>
  <si>
    <t>\\10.64.60.7\TransparenciaSO\InformeDeComision\2025\KARINA AGUILAR\inf.KAV1.pdf</t>
  </si>
  <si>
    <t>\\10.64.60.7\TransparenciaSO\InformeDeComision\2025\ALEJANDRA CORDOVA\inf.ACC2.pdf</t>
  </si>
  <si>
    <t>\\10.64.60.7\TransparenciaSO\InformeDeComision\2025\ROMAN SOMBRA\inf.RSV2.pdf</t>
  </si>
  <si>
    <t>\\10.64.60.7\TransparenciaSO\InformeDeComision\2025\FRANCISCO VALEZUELA\inf.FVR1.pdf</t>
  </si>
  <si>
    <t>\\10.64.60.7\TransparenciaSO\InformeDeComision\2025\EDUARDO ROBLES\inf.ERL1.pdf</t>
  </si>
  <si>
    <t>\\10.64.60.7\TransparenciaSO\InformeDeComision\2025\ALMA TELLECHEA\inf.ATA1.pdf</t>
  </si>
  <si>
    <t>\\10.64.60.7\TransparenciaSO\InformeDeComision\2025\HECTOR DTE\inf.HDG1.pdf</t>
  </si>
  <si>
    <t>\\10.64.60.7\TransparenciaSO\InformeDeComision\2025\HECTOR DTE\inf.HDG2.pdf</t>
  </si>
  <si>
    <t>\\10.64.60.7\TransparenciaSO\InformeDeComision\2025\ROBERTO ARREDONDO\inf.RAM4.pdf</t>
  </si>
  <si>
    <t>\\10.64.60.7\TransparenciaSO\InformeDeComision\2025\ROBERTO ARREDONDO\inf.RAM5.pdf</t>
  </si>
  <si>
    <t>\\10.64.60.7\TransparenciaSO\InformeDeComision\2025\ALMA TELLECHEA\inf.ATA2.pdf</t>
  </si>
  <si>
    <t>\\10.64.60.7\TransparenciaSO\InformeDeComision\2025\BEATRIZ CARRANZA\inf.BCM3.pdf</t>
  </si>
  <si>
    <t>\\10.64.60.7\TransparenciaSO\InformeDeComision\2025\LUIS ARVAYO\inf.LAG2.pdf</t>
  </si>
  <si>
    <t>\\10.64.60.7\TransparenciaSO\InformeDeComision\2025\MARTIN TAMAYO\inf.MTB1.pdf</t>
  </si>
  <si>
    <t>\\10.64.60.7\TransparenciaSO\InformeDeComision\2025\KARINA AGUILAR\inf.KAV2.pdf</t>
  </si>
  <si>
    <t>\\10.64.60.7\TransparenciaSO\InformeDeComision\2025\ROMAN SOMBRA\inf.RSV4.pdf</t>
  </si>
  <si>
    <t>\\10.64.60.7\TransparenciaSO\InformeDeComision\2025\ROBERTO ARREDONDO\inf.RAM6.pdf</t>
  </si>
  <si>
    <t>\\10.64.60.7\TransparenciaSO\InformeDeComision\2025\GILBERTO RENDON\inf.GRP3.pdf</t>
  </si>
  <si>
    <t>\\10.64.60.7\TransparenciaSO\InformeDeComision\2025\LUIS ARVAYO\inf.LAG1.pdf</t>
  </si>
  <si>
    <t>\\10.64.60.7\TransparenciaSO\InformeDeComision\2025\GERMAN ROSAS\inf.GRL2.pdf</t>
  </si>
  <si>
    <t>\\10.64.60.7\TransparenciaSO\InformeDeComision\2025\JESUS AGUILAR\inf.JAV1.pdf</t>
  </si>
  <si>
    <t>\\10.64.60.7\TransparenciaSO\InformeDeComision\2025\ALEJANDRA CORDOVA\inf.ACC3.pdf</t>
  </si>
  <si>
    <t>\\10.64.60.7\TransparenciaSO\facturas-comprobantes\2025\ROBERTO ARREDONDO\desgloseRAM2.pdf</t>
  </si>
  <si>
    <t>\\10.64.60.7\TransparenciaSO\facturas-comprobantes\2025\ROMAN SOMBRA\desgloseRSV2.pdf</t>
  </si>
  <si>
    <t>\\10.64.60.7\TransparenciaSO\facturas-comprobantes\2025\ROBERTO ARREDONDO\desgloseRAM1.pdf</t>
  </si>
  <si>
    <t>\\10.64.60.7\TransparenciaSO\facturas-comprobantes\2025\ROMAN SOMBRA\desgloseRSV3.pdf</t>
  </si>
  <si>
    <t>\\10.64.60.7\TransparenciaSO\facturas-comprobantes\2025\ROBERTO ARREDONDO\desgloseRAM3.pdf</t>
  </si>
  <si>
    <t>\\10.64.60.7\TransparenciaSO\facturas-comprobantes\2025\BEATRIZ CARRANZA\desgloseBCM1.pdf</t>
  </si>
  <si>
    <t>\\10.64.60.7\TransparenciaSO\facturas-comprobantes\2025\GILBERTO RENDON\desgloseGRP1.pdf</t>
  </si>
  <si>
    <t>\\10.64.60.7\TransparenciaSO\facturas-comprobantes\2025\GILBERTO RENDON\desgloseGRP2.pdf</t>
  </si>
  <si>
    <t>\\10.64.60.7\TransparenciaSO\facturas-comprobantes\2025\GERARDO VALENZUELA\desgloseGVO1.pdf</t>
  </si>
  <si>
    <t>\\10.64.60.7\TransparenciaSO\facturas-comprobantes\2025\DAX URREA\desgloseDUC1.pdf</t>
  </si>
  <si>
    <t>\\10.64.60.7\TransparenciaSO\facturas-comprobantes\2025\ADRIAN GASTELUM\desgloseAGR1.pdf</t>
  </si>
  <si>
    <t>\\10.64.60.7\TransparenciaSO\facturas-comprobantes\2025\ERIKA CH\desgloseEGS1.pdf</t>
  </si>
  <si>
    <t>\\10.64.60.7\TransparenciaSO\facturas-comprobantes\2025\FRANCISCO VALENZUELA\desgloseFVR1.pdf</t>
  </si>
  <si>
    <t>\\10.64.60.7\TransparenciaSO\facturas-comprobantes\2025\SALVADOR MARTINEZ\desgloseSMM1.pdf</t>
  </si>
  <si>
    <t>\\10.64.60.7\TransparenciaSO\facturas-comprobantes\2025\ROCIO OSORIO\desgloseROG1.pdf</t>
  </si>
  <si>
    <t>\\10.64.60.7\TransparenciaSO\facturas-comprobantes\2025\ALEJANDRA CORDOVA\desgloseACC1.pdf</t>
  </si>
  <si>
    <t>\\10.64.60.7\TransparenciaSO\facturas-comprobantes\2025\CARLOS JUAREZ\degloseCJD1.pdf</t>
  </si>
  <si>
    <t>\\10.64.60.7\TransparenciaSO\facturas-comprobantes\2025\GERMAN ROSAS\desgloseGRL1.pdf</t>
  </si>
  <si>
    <t>\\10.64.60.7\TransparenciaSO\facturas-comprobantes\2025\KARINA AGUILAR\desgloseKAV1.pdf</t>
  </si>
  <si>
    <t>\\10.64.60.7\TransparenciaSO\facturas-comprobantes\2025\ALEJANDRA CORDOVA\desgloseACC2.pdf</t>
  </si>
  <si>
    <t>\\10.64.60.7\TransparenciaSO\facturas-comprobantes\2025\EDUARDO ROBLES\desgloseERL1.pdf</t>
  </si>
  <si>
    <t>\\10.64.60.7\TransparenciaSO\facturas-comprobantes\2025\ALMA TELLECHEA\desgloseATA1.pdf</t>
  </si>
  <si>
    <t>\\10.64.60.7\TransparenciaSO\facturas-comprobantes\2025\HECTOR DUARTE\desgloseHDG1.pdf</t>
  </si>
  <si>
    <t>\\10.64.60.7\TransparenciaSO\facturas-comprobantes\2025\HECTOR DUARTE\desgloseHDG2.pdf</t>
  </si>
  <si>
    <t>\\10.64.60.7\TransparenciaSO\facturas-comprobantes\2025\ROBERTO ARREDONDO\desgloseRAM5.pdf</t>
  </si>
  <si>
    <t>\\10.64.60.7\TransparenciaSO\facturas-comprobantes\2025\ALMA TELLECHEA\desgloseATA2.pdf</t>
  </si>
  <si>
    <t>\\10.64.60.7\TransparenciaSO\facturas-comprobantes\2025\BEATRIZ CARRANZA\desgloseBCM3.pdf</t>
  </si>
  <si>
    <t>\\10.64.60.7\TransparenciaSO\facturas-comprobantes\2025\LUIS ARVAYO\desgloseLAG2.pdf</t>
  </si>
  <si>
    <t>\\10.64.60.7\TransparenciaSO\facturas-comprobantes\2025\MARTIN TAMAYO\desgloseMTB1.pdf</t>
  </si>
  <si>
    <t>\\10.64.60.7\TransparenciaSO\facturas-comprobantes\2025\KARINA AGUILAR\desgloseKAV2.pdf</t>
  </si>
  <si>
    <t>\\10.64.60.7\TransparenciaSO\facturas-comprobantes\2025\ROMAN SOMBRA\desgloseRSV4.pdf</t>
  </si>
  <si>
    <t>\\10.64.60.7\TransparenciaSO\facturas-comprobantes\2025\ROBERTO ARREDONDO\desgloseRAM6.pdf</t>
  </si>
  <si>
    <t>\\10.64.60.7\TransparenciaSO\facturas-comprobantes\2025\GILBERTO RENDON\desgloseGRP3.pdf</t>
  </si>
  <si>
    <t>\\10.64.60.7\TransparenciaSO\facturas-comprobantes\2025\LUIS ARVAYO\desgloseLAG1.pdf</t>
  </si>
  <si>
    <t>\\10.64.60.7\TransparenciaSO\facturas-comprobantes\2025\GERMAN ROSAS\desgloseGRL2.pdf</t>
  </si>
  <si>
    <t>\\10.64.60.7\TransparenciaSO\facturas-comprobantes\2025\ALEJANDRA CORDOVA\desgloseACC3.pdf</t>
  </si>
  <si>
    <t>\\10.64.60.7\TransparenciaSO\facturas-comprobantes\2025\JESUS AGUILAR\desgloseJAV1.pdf</t>
  </si>
  <si>
    <t>\\10.64.60.7\TransparenciaSO\facturas-comprobantes\2025\HECTOR DUARTE\desgloseHDG3.pdf</t>
  </si>
  <si>
    <t>\\10.64.60.7\TransparenciaSO\facturas-comprobantes\2025\ROBERTO ARREDONDO\desgloseRAM4.pdf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</si>
</sst>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Montserrat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Humanst521 BT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4" fillId="0" borderId="0" xfId="1"/>
    <xf numFmtId="4" fontId="5" fillId="0" borderId="0" xfId="2" applyNumberFormat="1" applyFont="1" applyBorder="1" applyAlignment="1" applyProtection="1">
      <alignment horizontal="right"/>
      <protection locked="0"/>
    </xf>
    <xf numFmtId="0" fontId="0" fillId="0" borderId="0" xfId="0" applyFill="1" applyBorder="1"/>
    <xf numFmtId="0" fontId="5" fillId="0" borderId="0" xfId="2" applyFont="1" applyBorder="1" applyProtection="1">
      <protection locked="0"/>
    </xf>
    <xf numFmtId="0" fontId="5" fillId="0" borderId="0" xfId="0" applyFont="1"/>
    <xf numFmtId="14" fontId="5" fillId="0" borderId="0" xfId="2" applyNumberFormat="1" applyFont="1" applyBorder="1" applyProtection="1">
      <protection locked="0"/>
    </xf>
    <xf numFmtId="14" fontId="5" fillId="0" borderId="0" xfId="0" applyNumberFormat="1" applyFont="1"/>
    <xf numFmtId="14" fontId="5" fillId="0" borderId="0" xfId="0" applyNumberFormat="1" applyFont="1" applyBorder="1"/>
    <xf numFmtId="14" fontId="5" fillId="0" borderId="0" xfId="0" applyNumberFormat="1" applyFont="1" applyBorder="1" applyAlignment="1">
      <alignment horizontal="right"/>
    </xf>
    <xf numFmtId="0" fontId="0" fillId="5" borderId="0" xfId="0" applyFill="1"/>
    <xf numFmtId="2" fontId="5" fillId="0" borderId="0" xfId="2" applyNumberFormat="1" applyFont="1" applyBorder="1" applyAlignment="1" applyProtection="1">
      <alignment horizontal="right"/>
      <protection locked="0"/>
    </xf>
    <xf numFmtId="14" fontId="5" fillId="0" borderId="0" xfId="2" applyNumberFormat="1" applyFont="1" applyBorder="1" applyAlignment="1" applyProtection="1">
      <alignment horizontal="right"/>
      <protection locked="0"/>
    </xf>
    <xf numFmtId="0" fontId="0" fillId="0" borderId="0" xfId="0"/>
    <xf numFmtId="4" fontId="5" fillId="0" borderId="0" xfId="0" applyNumberFormat="1" applyFont="1"/>
    <xf numFmtId="0" fontId="0" fillId="5" borderId="0" xfId="0" applyFill="1" applyBorder="1"/>
    <xf numFmtId="4" fontId="5" fillId="5" borderId="0" xfId="2" applyNumberFormat="1" applyFont="1" applyFill="1" applyBorder="1" applyAlignment="1" applyProtection="1">
      <alignment horizontal="right"/>
      <protection locked="0"/>
    </xf>
    <xf numFmtId="14" fontId="0" fillId="5" borderId="0" xfId="0" applyNumberFormat="1" applyFill="1"/>
    <xf numFmtId="0" fontId="5" fillId="5" borderId="0" xfId="0" applyFont="1" applyFill="1"/>
    <xf numFmtId="0" fontId="5" fillId="5" borderId="0" xfId="2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5" fillId="4" borderId="0" xfId="2" applyFont="1" applyFill="1" applyBorder="1" applyProtection="1">
      <protection locked="0"/>
    </xf>
    <xf numFmtId="0" fontId="5" fillId="4" borderId="0" xfId="0" applyFont="1" applyFill="1"/>
    <xf numFmtId="14" fontId="5" fillId="4" borderId="0" xfId="0" applyNumberFormat="1" applyFont="1" applyFill="1" applyBorder="1"/>
    <xf numFmtId="14" fontId="5" fillId="4" borderId="0" xfId="0" applyNumberFormat="1" applyFont="1" applyFill="1" applyBorder="1" applyAlignment="1">
      <alignment horizontal="right"/>
    </xf>
    <xf numFmtId="4" fontId="5" fillId="4" borderId="0" xfId="2" applyNumberFormat="1" applyFont="1" applyFill="1" applyBorder="1" applyAlignment="1" applyProtection="1">
      <alignment horizontal="right"/>
      <protection locked="0"/>
    </xf>
    <xf numFmtId="14" fontId="5" fillId="4" borderId="0" xfId="2" applyNumberFormat="1" applyFont="1" applyFill="1" applyBorder="1" applyAlignment="1" applyProtection="1">
      <alignment horizontal="right"/>
      <protection locked="0"/>
    </xf>
    <xf numFmtId="0" fontId="0" fillId="4" borderId="0" xfId="0" applyFill="1" applyAlignment="1">
      <alignment horizontal="left"/>
    </xf>
    <xf numFmtId="0" fontId="0" fillId="4" borderId="0" xfId="0" applyFill="1" applyBorder="1"/>
    <xf numFmtId="0" fontId="0" fillId="0" borderId="0" xfId="0"/>
    <xf numFmtId="14" fontId="5" fillId="5" borderId="0" xfId="0" applyNumberFormat="1" applyFont="1" applyFill="1"/>
    <xf numFmtId="0" fontId="0" fillId="0" borderId="0" xfId="0"/>
    <xf numFmtId="4" fontId="5" fillId="5" borderId="0" xfId="0" applyNumberFormat="1" applyFont="1" applyFill="1"/>
    <xf numFmtId="0" fontId="0" fillId="0" borderId="0" xfId="0"/>
    <xf numFmtId="0" fontId="0" fillId="0" borderId="0" xfId="0"/>
    <xf numFmtId="0" fontId="4" fillId="5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 applyAlignment="1">
      <alignment horizontal="left"/>
    </xf>
    <xf numFmtId="14" fontId="5" fillId="5" borderId="0" xfId="0" applyNumberFormat="1" applyFont="1" applyFill="1" applyBorder="1"/>
    <xf numFmtId="14" fontId="5" fillId="5" borderId="0" xfId="2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2" fillId="6" borderId="1" xfId="0" applyFont="1" applyFill="1" applyBorder="1" applyAlignment="1">
      <alignment horizontal="center" wrapText="1"/>
    </xf>
    <xf numFmtId="14" fontId="5" fillId="5" borderId="0" xfId="0" applyNumberFormat="1" applyFont="1" applyFill="1" applyBorder="1" applyAlignment="1">
      <alignment horizontal="right"/>
    </xf>
    <xf numFmtId="0" fontId="4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_AUX BANCOSL" xfId="2"/>
  </cellStyles>
  <dxfs count="0"/>
  <tableStyles count="0" defaultTableStyle="TableStyleMedium2" defaultPivotStyle="PivotStyleLight16"/>
  <colors>
    <mruColors>
      <color rgb="FFEE16CF"/>
      <color rgb="FF15FA0A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\\10.64.60.7\TransparenciaSO\InformeDeComision\2025\CARLOS%20JUAREZ\inf.CJD1.pdf" TargetMode="External"/><Relationship Id="rId21" Type="http://schemas.openxmlformats.org/officeDocument/2006/relationships/hyperlink" Target="file:///\\10.64.60.7\TransparenciaSO\InformeDeComision\2025\ERIKA%20CH\inf.EGS1.pdf" TargetMode="External"/><Relationship Id="rId42" Type="http://schemas.openxmlformats.org/officeDocument/2006/relationships/hyperlink" Target="file:///\\10.64.60.7\TransparenciaSO\InformeDeComision\2025\ROMAN%20SOMBRA\inf.RSV4.pdf" TargetMode="External"/><Relationship Id="rId47" Type="http://schemas.openxmlformats.org/officeDocument/2006/relationships/hyperlink" Target="file:///\\10.64.60.7\TransparenciaSO\InformeDeComision\2025\GERMAN%20ROSAS\inf.GRL2.pdf" TargetMode="External"/><Relationship Id="rId63" Type="http://schemas.openxmlformats.org/officeDocument/2006/relationships/hyperlink" Target="file:///\\10.64.60.7\TransparenciaSO\facturas-comprobantes\2025\FRANCISCO%20VALENZUELA\desgloseFVR1.pdf" TargetMode="External"/><Relationship Id="rId68" Type="http://schemas.openxmlformats.org/officeDocument/2006/relationships/hyperlink" Target="file:///\\10.64.60.7\TransparenciaSO\facturas-comprobantes\2025\CARLOS%20JUAREZ\degloseCJD1.pdf" TargetMode="External"/><Relationship Id="rId84" Type="http://schemas.openxmlformats.org/officeDocument/2006/relationships/hyperlink" Target="file:///\\10.64.60.7\TransparenciaSO\facturas-comprobantes\2025\GILBERTO%20RENDON\desgloseGRP3.pdf" TargetMode="External"/><Relationship Id="rId89" Type="http://schemas.openxmlformats.org/officeDocument/2006/relationships/hyperlink" Target="file:///\\10.64.60.7\TransparenciaSO\facturas-comprobantes\2025\JESUS%20AGUILAR\desgloseJAV1.pdf" TargetMode="External"/><Relationship Id="rId16" Type="http://schemas.openxmlformats.org/officeDocument/2006/relationships/hyperlink" Target="file:///\\10.64.60.7\TransparenciaSO\InformeDeComision\2025\GILBERTO%20RENDON\inf.GRP1.pdf" TargetMode="External"/><Relationship Id="rId11" Type="http://schemas.openxmlformats.org/officeDocument/2006/relationships/hyperlink" Target="file:///\\10.64.60.7\TransparenciaSO\InformeDeComision\2025\ROMAN%20SOMBRA\inf.RSV2.pdf" TargetMode="External"/><Relationship Id="rId32" Type="http://schemas.openxmlformats.org/officeDocument/2006/relationships/hyperlink" Target="file:///\\10.64.60.7\TransparenciaSO\InformeDeComision\2025\ALMA%20TELLECHEA\inf.ATA1.pdf" TargetMode="External"/><Relationship Id="rId37" Type="http://schemas.openxmlformats.org/officeDocument/2006/relationships/hyperlink" Target="file:///\\10.64.60.7\TransparenciaSO\InformeDeComision\2025\ALMA%20TELLECHEA\inf.ATA2.pdf" TargetMode="External"/><Relationship Id="rId53" Type="http://schemas.openxmlformats.org/officeDocument/2006/relationships/hyperlink" Target="file:///\\10.64.60.7\TransparenciaSO\InformeDeComision\2025\ROMAN%20SOMBRA\inf.RSV1.pdf" TargetMode="External"/><Relationship Id="rId58" Type="http://schemas.openxmlformats.org/officeDocument/2006/relationships/hyperlink" Target="file:///\\10.64.60.7\TransparenciaSO\facturas-comprobantes\2025\GILBERTO%20RENDON\desgloseGRP2.pdf" TargetMode="External"/><Relationship Id="rId74" Type="http://schemas.openxmlformats.org/officeDocument/2006/relationships/hyperlink" Target="file:///\\10.64.60.7\TransparenciaSO\facturas-comprobantes\2025\HECTOR%20DUARTE\desgloseHDG1.pdf" TargetMode="External"/><Relationship Id="rId79" Type="http://schemas.openxmlformats.org/officeDocument/2006/relationships/hyperlink" Target="file:///\\10.64.60.7\TransparenciaSO\facturas-comprobantes\2025\LUIS%20ARVAYO\desgloseLAG2.pdf" TargetMode="External"/><Relationship Id="rId5" Type="http://schemas.openxmlformats.org/officeDocument/2006/relationships/hyperlink" Target="http://transparencia.profepa.gob.mx/Transparencia/TransparenciaNormatividad/" TargetMode="External"/><Relationship Id="rId90" Type="http://schemas.openxmlformats.org/officeDocument/2006/relationships/hyperlink" Target="file:///\\10.64.60.7\TransparenciaSO\facturas-comprobantes\2025\HECTOR%20DUARTE\desgloseHDG3.pdf" TargetMode="External"/><Relationship Id="rId14" Type="http://schemas.openxmlformats.org/officeDocument/2006/relationships/hyperlink" Target="file:///\\10.64.60.7\TransparenciaSO\InformeDeComision\2025\ROBERTO%20ARREDONDO\inf.RAM3.pdf" TargetMode="External"/><Relationship Id="rId22" Type="http://schemas.openxmlformats.org/officeDocument/2006/relationships/hyperlink" Target="file:///\\10.64.60.7\TransparenciaSO\InformeDeComision\2025\FRANCISCO%20VALEZUELA\inf.FVR1.pdf" TargetMode="External"/><Relationship Id="rId27" Type="http://schemas.openxmlformats.org/officeDocument/2006/relationships/hyperlink" Target="file:///\\10.64.60.7\TransparenciaSO\InformeDeComision\2025\LUIS%20FERNANDEZ\inf.LFR1.pdf" TargetMode="External"/><Relationship Id="rId30" Type="http://schemas.openxmlformats.org/officeDocument/2006/relationships/hyperlink" Target="file:///\\10.64.60.7\TransparenciaSO\InformeDeComision\2025\ALEJANDRA%20CORDOVA\inf.ACC2.pdf" TargetMode="External"/><Relationship Id="rId35" Type="http://schemas.openxmlformats.org/officeDocument/2006/relationships/hyperlink" Target="file:///\\10.64.60.7\TransparenciaSO\InformeDeComision\2025\ROBERTO%20ARREDONDO\inf.RAM4.pdf" TargetMode="External"/><Relationship Id="rId43" Type="http://schemas.openxmlformats.org/officeDocument/2006/relationships/hyperlink" Target="file:///\\10.64.60.7\TransparenciaSO\InformeDeComision\2025\ROBERTO%20ARREDONDO\inf.RAM6.pdf" TargetMode="External"/><Relationship Id="rId48" Type="http://schemas.openxmlformats.org/officeDocument/2006/relationships/hyperlink" Target="file:///\\10.64.60.7\TransparenciaSO\InformeDeComision\2025\JESUS%20AGUILAR\inf.JAV1.pdf" TargetMode="External"/><Relationship Id="rId56" Type="http://schemas.openxmlformats.org/officeDocument/2006/relationships/hyperlink" Target="file:///\\10.64.60.7\TransparenciaSO\facturas-comprobantes\2025\BEATRIZ%20CARRANZA\desgloseBCM1.pdf" TargetMode="External"/><Relationship Id="rId64" Type="http://schemas.openxmlformats.org/officeDocument/2006/relationships/hyperlink" Target="file:///\\10.64.60.7\TransparenciaSO\facturas-comprobantes\2025\SALVADOR%20MARTINEZ\desgloseSMM1.pdf" TargetMode="External"/><Relationship Id="rId69" Type="http://schemas.openxmlformats.org/officeDocument/2006/relationships/hyperlink" Target="file:///\\10.64.60.7\TransparenciaSO\facturas-comprobantes\2025\GERMAN%20ROSAS\desgloseGRL1.pdf" TargetMode="External"/><Relationship Id="rId77" Type="http://schemas.openxmlformats.org/officeDocument/2006/relationships/hyperlink" Target="file:///\\10.64.60.7\TransparenciaSO\facturas-comprobantes\2025\ALMA%20TELLECHEA\desgloseATA2.pdf" TargetMode="External"/><Relationship Id="rId8" Type="http://schemas.openxmlformats.org/officeDocument/2006/relationships/hyperlink" Target="file:///\\10.64.60.7\TransparenciaSO\InformeDeComision\2025\HECTOR%20DTE\inf.HDG3.pdf" TargetMode="External"/><Relationship Id="rId51" Type="http://schemas.openxmlformats.org/officeDocument/2006/relationships/hyperlink" Target="file:///\\10.64.60.7\TransparenciaSO\facturas-comprobantes\2025\ROMAN%20SOMBRA\desgloseRSV2.pdf" TargetMode="External"/><Relationship Id="rId72" Type="http://schemas.openxmlformats.org/officeDocument/2006/relationships/hyperlink" Target="file:///\\10.64.60.7\TransparenciaSO\facturas-comprobantes\2025\EDUARDO%20ROBLES\desgloseERL1.pdf" TargetMode="External"/><Relationship Id="rId80" Type="http://schemas.openxmlformats.org/officeDocument/2006/relationships/hyperlink" Target="file:///\\10.64.60.7\TransparenciaSO\facturas-comprobantes\2025\MARTIN%20TAMAYO\desgloseMTB1.pdf" TargetMode="External"/><Relationship Id="rId85" Type="http://schemas.openxmlformats.org/officeDocument/2006/relationships/hyperlink" Target="file:///\\10.64.60.7\TransparenciaSO\facturas-comprobantes\2025\LUIS%20ARVAYO\desgloseLAG1.pdf" TargetMode="External"/><Relationship Id="rId3" Type="http://schemas.openxmlformats.org/officeDocument/2006/relationships/hyperlink" Target="http://transparencia.profepa.gob.mx/Transparencia/TransparenciaNormatividad/" TargetMode="External"/><Relationship Id="rId12" Type="http://schemas.openxmlformats.org/officeDocument/2006/relationships/hyperlink" Target="file:///\\10.64.60.7\TransparenciaSO\InformeDeComision\2025\ROMAN%20SOMBRA\inf.RSV1.pdf" TargetMode="External"/><Relationship Id="rId17" Type="http://schemas.openxmlformats.org/officeDocument/2006/relationships/hyperlink" Target="file:///\\10.64.60.7\TransparenciaSO\InformeDeComision\2025\GILBERTO%20RENDON\inf.GRP2.pdf" TargetMode="External"/><Relationship Id="rId25" Type="http://schemas.openxmlformats.org/officeDocument/2006/relationships/hyperlink" Target="file:///\\10.64.60.7\TransparenciaSO\InformeDeComision\2025\ALEJANDRA%20CORDOVA\inf.ACC1.pdf" TargetMode="External"/><Relationship Id="rId33" Type="http://schemas.openxmlformats.org/officeDocument/2006/relationships/hyperlink" Target="file:///\\10.64.60.7\TransparenciaSO\InformeDeComision\2025\HECTOR%20DTE\inf.HDG1.pdf" TargetMode="External"/><Relationship Id="rId38" Type="http://schemas.openxmlformats.org/officeDocument/2006/relationships/hyperlink" Target="file:///\\10.64.60.7\TransparenciaSO\InformeDeComision\2025\BEATRIZ%20CARRANZA\inf.BCM3.pdf" TargetMode="External"/><Relationship Id="rId46" Type="http://schemas.openxmlformats.org/officeDocument/2006/relationships/hyperlink" Target="file:///\\10.64.60.7\TransparenciaSO\InformeDeComision\2025\BEATRIZ%20CARRANZA\inf.BCM3.pdf" TargetMode="External"/><Relationship Id="rId59" Type="http://schemas.openxmlformats.org/officeDocument/2006/relationships/hyperlink" Target="file:///\\10.64.60.7\TransparenciaSO\facturas-comprobantes\2025\GERARDO%20VALENZUELA\desgloseGVO1.pdf" TargetMode="External"/><Relationship Id="rId67" Type="http://schemas.openxmlformats.org/officeDocument/2006/relationships/hyperlink" Target="file:///\\10.64.60.7\TransparenciaSO\facturas-comprobantes\2025\CARLOS%20JUAREZ\degloseCJD1.pdf" TargetMode="External"/><Relationship Id="rId20" Type="http://schemas.openxmlformats.org/officeDocument/2006/relationships/hyperlink" Target="file:///\\10.64.60.7\TransparenciaSO\InformeDeComision\2025\ADRIAN%20GASTELUM\inf.AGR1.pdf" TargetMode="External"/><Relationship Id="rId41" Type="http://schemas.openxmlformats.org/officeDocument/2006/relationships/hyperlink" Target="file:///\\10.64.60.7\TransparenciaSO\InformeDeComision\2025\KARINA%20AGUILAR\inf.KAV2.pdf" TargetMode="External"/><Relationship Id="rId54" Type="http://schemas.openxmlformats.org/officeDocument/2006/relationships/hyperlink" Target="file:///\\10.64.60.7\TransparenciaSO\facturas-comprobantes\2025\ROMAN%20SOMBRA\desgloseRSV3.pdf" TargetMode="External"/><Relationship Id="rId62" Type="http://schemas.openxmlformats.org/officeDocument/2006/relationships/hyperlink" Target="file:///\\10.64.60.7\TransparenciaSO\facturas-comprobantes\2025\ERIKA%20CH\desgloseEGS1.pdf" TargetMode="External"/><Relationship Id="rId70" Type="http://schemas.openxmlformats.org/officeDocument/2006/relationships/hyperlink" Target="file:///\\10.64.60.7\TransparenciaSO\facturas-comprobantes\2025\KARINA%20AGUILAR\desgloseKAV1.pdf" TargetMode="External"/><Relationship Id="rId75" Type="http://schemas.openxmlformats.org/officeDocument/2006/relationships/hyperlink" Target="file:///\\10.64.60.7\TransparenciaSO\facturas-comprobantes\2025\HECTOR%20DUARTE\desgloseHDG2.pdf" TargetMode="External"/><Relationship Id="rId83" Type="http://schemas.openxmlformats.org/officeDocument/2006/relationships/hyperlink" Target="file:///\\10.64.60.7\TransparenciaSO\facturas-comprobantes\2025\ROBERTO%20ARREDONDO\desgloseRAM6.pdf" TargetMode="External"/><Relationship Id="rId88" Type="http://schemas.openxmlformats.org/officeDocument/2006/relationships/hyperlink" Target="file:///\\10.64.60.7\TransparenciaSO\facturas-comprobantes\2025\ALEJANDRA%20CORDOVA\desgloseACC3.pdf" TargetMode="External"/><Relationship Id="rId91" Type="http://schemas.openxmlformats.org/officeDocument/2006/relationships/hyperlink" Target="file:///\\10.64.60.7\TransparenciaSO\facturas-comprobantes\2025\ROBERTO%20ARREDONDO\desgloseRAM4.pdf" TargetMode="External"/><Relationship Id="rId1" Type="http://schemas.openxmlformats.org/officeDocument/2006/relationships/hyperlink" Target="http://transparencia.profepa.gob.mx/Transparencia/TransparenciaNormatividad/" TargetMode="External"/><Relationship Id="rId6" Type="http://schemas.openxmlformats.org/officeDocument/2006/relationships/hyperlink" Target="http://transparencia.profepa.gob.mx/Transparencia/TransparenciaNormatividad/" TargetMode="External"/><Relationship Id="rId15" Type="http://schemas.openxmlformats.org/officeDocument/2006/relationships/hyperlink" Target="file:///\\10.64.60.7\TransparenciaSO\InformeDeComision\2025\BEATRIZ%20CARRANZA\inf.BCM1.pdf" TargetMode="External"/><Relationship Id="rId23" Type="http://schemas.openxmlformats.org/officeDocument/2006/relationships/hyperlink" Target="file:///\\10.64.60.7\TransparenciaSO\InformeDeComision\2025\SALVADOR%20MARTINEZ\inf.SMM1.pdf" TargetMode="External"/><Relationship Id="rId28" Type="http://schemas.openxmlformats.org/officeDocument/2006/relationships/hyperlink" Target="file:///\\10.64.60.7\TransparenciaSO\InformeDeComision\2025\GERMAN%20ROSAS\inf.GRL1.pdf" TargetMode="External"/><Relationship Id="rId36" Type="http://schemas.openxmlformats.org/officeDocument/2006/relationships/hyperlink" Target="file:///\\10.64.60.7\TransparenciaSO\InformeDeComision\2025\ROBERTO%20ARREDONDO\inf.RAM5.pdf" TargetMode="External"/><Relationship Id="rId49" Type="http://schemas.openxmlformats.org/officeDocument/2006/relationships/hyperlink" Target="file:///\\10.64.60.7\TransparenciaSO\InformeDeComision\2025\ALEJANDRA%20CORDOVA\inf.ACC3.pdf" TargetMode="External"/><Relationship Id="rId57" Type="http://schemas.openxmlformats.org/officeDocument/2006/relationships/hyperlink" Target="file:///\\10.64.60.7\TransparenciaSO\facturas-comprobantes\2025\GILBERTO%20RENDON\desgloseGRP1.pdf" TargetMode="External"/><Relationship Id="rId10" Type="http://schemas.openxmlformats.org/officeDocument/2006/relationships/hyperlink" Target="file:///\\10.64.60.7\TransparenciaSO\InformeDeComision\2025\ROBERTO%20ARREDONDO\inf.RAM1.pdf" TargetMode="External"/><Relationship Id="rId31" Type="http://schemas.openxmlformats.org/officeDocument/2006/relationships/hyperlink" Target="file:///\\10.64.60.7\TransparenciaSO\InformeDeComision\2025\EDUARDO%20ROBLES\inf.ERL1.pdf" TargetMode="External"/><Relationship Id="rId44" Type="http://schemas.openxmlformats.org/officeDocument/2006/relationships/hyperlink" Target="file:///\\10.64.60.7\TransparenciaSO\InformeDeComision\2025\GILBERTO%20RENDON\inf.GRP3.pdf" TargetMode="External"/><Relationship Id="rId52" Type="http://schemas.openxmlformats.org/officeDocument/2006/relationships/hyperlink" Target="file:///\\10.64.60.7\TransparenciaSO\facturas-comprobantes\2025\ROBERTO%20ARREDONDO\desgloseRAM1.pdf" TargetMode="External"/><Relationship Id="rId60" Type="http://schemas.openxmlformats.org/officeDocument/2006/relationships/hyperlink" Target="file:///\\10.64.60.7\TransparenciaSO\facturas-comprobantes\2025\DAX%20URREA\desgloseDUC1.pdf" TargetMode="External"/><Relationship Id="rId65" Type="http://schemas.openxmlformats.org/officeDocument/2006/relationships/hyperlink" Target="file:///\\10.64.60.7\TransparenciaSO\facturas-comprobantes\2025\ROCIO%20OSORIO\desgloseROG1.pdf" TargetMode="External"/><Relationship Id="rId73" Type="http://schemas.openxmlformats.org/officeDocument/2006/relationships/hyperlink" Target="file:///\\10.64.60.7\TransparenciaSO\facturas-comprobantes\2025\ALMA%20TELLECHEA\desgloseATA1.pdf" TargetMode="External"/><Relationship Id="rId78" Type="http://schemas.openxmlformats.org/officeDocument/2006/relationships/hyperlink" Target="file:///\\10.64.60.7\TransparenciaSO\facturas-comprobantes\2025\BEATRIZ%20CARRANZA\desgloseBCM3.pdf" TargetMode="External"/><Relationship Id="rId81" Type="http://schemas.openxmlformats.org/officeDocument/2006/relationships/hyperlink" Target="file:///\\10.64.60.7\TransparenciaSO\facturas-comprobantes\2025\KARINA%20AGUILAR\desgloseKAV2.pdf" TargetMode="External"/><Relationship Id="rId86" Type="http://schemas.openxmlformats.org/officeDocument/2006/relationships/hyperlink" Target="file:///\\10.64.60.7\TransparenciaSO\facturas-comprobantes\2025\BEATRIZ%20CARRANZA\desgloseBCM3.pdf" TargetMode="External"/><Relationship Id="rId4" Type="http://schemas.openxmlformats.org/officeDocument/2006/relationships/hyperlink" Target="http://transparencia.profepa.gob.mx/Transparencia/TransparenciaNormatividad/" TargetMode="External"/><Relationship Id="rId9" Type="http://schemas.openxmlformats.org/officeDocument/2006/relationships/hyperlink" Target="file:///\\10.64.60.7\TransparenciaSO\InformeDeComision\2025\ROBERTO%20ARREDONDO\inf.RAM2.pdf" TargetMode="External"/><Relationship Id="rId13" Type="http://schemas.openxmlformats.org/officeDocument/2006/relationships/hyperlink" Target="file:///\\10.64.60.7\TransparenciaSO\InformeDeComision\2025\ROMAN%20SOMBRA\inf.RSV3.pdf" TargetMode="External"/><Relationship Id="rId18" Type="http://schemas.openxmlformats.org/officeDocument/2006/relationships/hyperlink" Target="file:///\\10.64.60.7\TransparenciaSO\InformeDeComision\2025\GERARDO%20VALENZUELA\inf.GVO1.pdf" TargetMode="External"/><Relationship Id="rId39" Type="http://schemas.openxmlformats.org/officeDocument/2006/relationships/hyperlink" Target="file:///\\10.64.60.7\TransparenciaSO\InformeDeComision\2025\LUIS%20ARVAYO\inf.LAG2.pdf" TargetMode="External"/><Relationship Id="rId34" Type="http://schemas.openxmlformats.org/officeDocument/2006/relationships/hyperlink" Target="file:///\\10.64.60.7\TransparenciaSO\InformeDeComision\2025\HECTOR%20DTE\inf.HDG2.pdf" TargetMode="External"/><Relationship Id="rId50" Type="http://schemas.openxmlformats.org/officeDocument/2006/relationships/hyperlink" Target="file:///\\10.64.60.7\TransparenciaSO\facturas-comprobantes\2025\ROBERTO%20ARREDONDO\desgloseRAM2.pdf" TargetMode="External"/><Relationship Id="rId55" Type="http://schemas.openxmlformats.org/officeDocument/2006/relationships/hyperlink" Target="file:///\\10.64.60.7\TransparenciaSO\facturas-comprobantes\2025\ROBERTO%20ARREDONDO\desgloseRAM3.pdf" TargetMode="External"/><Relationship Id="rId76" Type="http://schemas.openxmlformats.org/officeDocument/2006/relationships/hyperlink" Target="file:///\\10.64.60.7\TransparenciaSO\facturas-comprobantes\2025\ROBERTO%20ARREDONDO\desgloseRAM5.pdf" TargetMode="External"/><Relationship Id="rId7" Type="http://schemas.openxmlformats.org/officeDocument/2006/relationships/hyperlink" Target="http://transparencia.profepa.gob.mx/Transparencia/TransparenciaNormatividad/" TargetMode="External"/><Relationship Id="rId71" Type="http://schemas.openxmlformats.org/officeDocument/2006/relationships/hyperlink" Target="file:///\\10.64.60.7\TransparenciaSO\facturas-comprobantes\2025\ALEJANDRA%20CORDOVA\desgloseACC2.pdf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Normatividad/" TargetMode="External"/><Relationship Id="rId29" Type="http://schemas.openxmlformats.org/officeDocument/2006/relationships/hyperlink" Target="file:///\\10.64.60.7\TransparenciaSO\InformeDeComision\2025\KARINA%20AGUILAR\inf.KAV1.pdf" TargetMode="External"/><Relationship Id="rId24" Type="http://schemas.openxmlformats.org/officeDocument/2006/relationships/hyperlink" Target="file:///\\10.64.60.7\TransparenciaSO\InformeDeComision\2025\ROCIO%20OSORIO\inf.ROG1.pdf" TargetMode="External"/><Relationship Id="rId40" Type="http://schemas.openxmlformats.org/officeDocument/2006/relationships/hyperlink" Target="file:///\\10.64.60.7\TransparenciaSO\InformeDeComision\2025\MARTIN%20TAMAYO\inf.MTB1.pdf" TargetMode="External"/><Relationship Id="rId45" Type="http://schemas.openxmlformats.org/officeDocument/2006/relationships/hyperlink" Target="file:///\\10.64.60.7\TransparenciaSO\InformeDeComision\2025\LUIS%20ARVAYO\inf.LAG1.pdf" TargetMode="External"/><Relationship Id="rId66" Type="http://schemas.openxmlformats.org/officeDocument/2006/relationships/hyperlink" Target="file:///\\10.64.60.7\TransparenciaSO\facturas-comprobantes\2025\ALEJANDRA%20CORDOVA\desgloseACC1.pdf" TargetMode="External"/><Relationship Id="rId87" Type="http://schemas.openxmlformats.org/officeDocument/2006/relationships/hyperlink" Target="file:///\\10.64.60.7\TransparenciaSO\facturas-comprobantes\2025\GERMAN%20ROSAS\desgloseGRL2.pdf" TargetMode="External"/><Relationship Id="rId61" Type="http://schemas.openxmlformats.org/officeDocument/2006/relationships/hyperlink" Target="file:///\\10.64.60.7\TransparenciaSO\facturas-comprobantes\2025\ADRIAN%20GASTELUM\desgloseAGR1.pdf" TargetMode="External"/><Relationship Id="rId82" Type="http://schemas.openxmlformats.org/officeDocument/2006/relationships/hyperlink" Target="file:///\\10.64.60.7\TransparenciaSO\facturas-comprobantes\2025\ROMAN%20SOMBRA\desgloseRSV4.pdf" TargetMode="External"/><Relationship Id="rId19" Type="http://schemas.openxmlformats.org/officeDocument/2006/relationships/hyperlink" Target="file:///\\10.64.60.7\TransparenciaSO\InformeDeComision\2025\DAX%20URREA\inf.DUC1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file:///\\10.64.60.7\TransparenciaSO\facturas-comprobantes\2025\ERIKA%20CH\desgloseEGS1.pdf" TargetMode="External"/><Relationship Id="rId18" Type="http://schemas.openxmlformats.org/officeDocument/2006/relationships/hyperlink" Target="file:///\\10.64.60.7\TransparenciaSO\facturas-comprobantes\2025\CARLOS%20JUAREZ\degloseCJD1.pdf" TargetMode="External"/><Relationship Id="rId26" Type="http://schemas.openxmlformats.org/officeDocument/2006/relationships/hyperlink" Target="file:///\\10.64.60.7\TransparenciaSO\facturas-comprobantes\2025\HECTOR%20DUARTE\desgloseHDG2.pdf" TargetMode="External"/><Relationship Id="rId39" Type="http://schemas.openxmlformats.org/officeDocument/2006/relationships/hyperlink" Target="file:///\\10.64.60.7\TransparenciaSO\facturas-comprobantes\2025\ALEJANDRA%20CORDOVA\desgloseACC3.pdf" TargetMode="External"/><Relationship Id="rId21" Type="http://schemas.openxmlformats.org/officeDocument/2006/relationships/hyperlink" Target="file:///\\10.64.60.7\TransparenciaSO\facturas-comprobantes\2025\KARINA%20AGUILAR\desgloseKAV1.pdf" TargetMode="External"/><Relationship Id="rId34" Type="http://schemas.openxmlformats.org/officeDocument/2006/relationships/hyperlink" Target="file:///\\10.64.60.7\TransparenciaSO\facturas-comprobantes\2025\ROBERTO%20ARREDONDO\desgloseRAM6.pdf" TargetMode="External"/><Relationship Id="rId42" Type="http://schemas.openxmlformats.org/officeDocument/2006/relationships/hyperlink" Target="file:///\\10.64.60.7\TransparenciaSO\facturas-comprobantes\2025\ROBERTO%20ARREDONDO\desgloseRAM4.pdf" TargetMode="External"/><Relationship Id="rId7" Type="http://schemas.openxmlformats.org/officeDocument/2006/relationships/hyperlink" Target="file:///\\10.64.60.7\TransparenciaSO\facturas-comprobantes\2025\BEATRIZ%20CARRANZA\desgloseBCM1.pdf" TargetMode="External"/><Relationship Id="rId2" Type="http://schemas.openxmlformats.org/officeDocument/2006/relationships/hyperlink" Target="file:///\\10.64.60.7\TransparenciaSO\facturas-comprobantes\2025\ROMAN%20SOMBRA\desgloseRSV2.pdf" TargetMode="External"/><Relationship Id="rId16" Type="http://schemas.openxmlformats.org/officeDocument/2006/relationships/hyperlink" Target="file:///\\10.64.60.7\TransparenciaSO\facturas-comprobantes\2025\ROCIO%20OSORIO\desgloseROG1.pdf" TargetMode="External"/><Relationship Id="rId20" Type="http://schemas.openxmlformats.org/officeDocument/2006/relationships/hyperlink" Target="file:///\\10.64.60.7\TransparenciaSO\facturas-comprobantes\2025\GERMAN%20ROSAS\desgloseGRL1.pdf" TargetMode="External"/><Relationship Id="rId29" Type="http://schemas.openxmlformats.org/officeDocument/2006/relationships/hyperlink" Target="file:///\\10.64.60.7\TransparenciaSO\facturas-comprobantes\2025\BEATRIZ%20CARRANZA\desgloseBCM3.pdf" TargetMode="External"/><Relationship Id="rId41" Type="http://schemas.openxmlformats.org/officeDocument/2006/relationships/hyperlink" Target="file:///\\10.64.60.7\TransparenciaSO\facturas-comprobantes\2025\HECTOR%20DUARTE\desgloseHDG3.pdf" TargetMode="External"/><Relationship Id="rId1" Type="http://schemas.openxmlformats.org/officeDocument/2006/relationships/hyperlink" Target="file:///\\10.64.60.7\TransparenciaSO\facturas-comprobantes\2025\ROBERTO%20ARREDONDO\desgloseRAM2.pdf" TargetMode="External"/><Relationship Id="rId6" Type="http://schemas.openxmlformats.org/officeDocument/2006/relationships/hyperlink" Target="file:///\\10.64.60.7\TransparenciaSO\facturas-comprobantes\2025\ROBERTO%20ARREDONDO\desgloseRAM3.pdf" TargetMode="External"/><Relationship Id="rId11" Type="http://schemas.openxmlformats.org/officeDocument/2006/relationships/hyperlink" Target="file:///\\10.64.60.7\TransparenciaSO\facturas-comprobantes\2025\DAX%20URREA\desgloseDUC1.pdf" TargetMode="External"/><Relationship Id="rId24" Type="http://schemas.openxmlformats.org/officeDocument/2006/relationships/hyperlink" Target="file:///\\10.64.60.7\TransparenciaSO\facturas-comprobantes\2025\ALMA%20TELLECHEA\desgloseATA1.pdf" TargetMode="External"/><Relationship Id="rId32" Type="http://schemas.openxmlformats.org/officeDocument/2006/relationships/hyperlink" Target="file:///\\10.64.60.7\TransparenciaSO\facturas-comprobantes\2025\KARINA%20AGUILAR\desgloseKAV2.pdf" TargetMode="External"/><Relationship Id="rId37" Type="http://schemas.openxmlformats.org/officeDocument/2006/relationships/hyperlink" Target="file:///\\10.64.60.7\TransparenciaSO\facturas-comprobantes\2025\BEATRIZ%20CARRANZA\desgloseBCM3.pdf" TargetMode="External"/><Relationship Id="rId40" Type="http://schemas.openxmlformats.org/officeDocument/2006/relationships/hyperlink" Target="file:///\\10.64.60.7\TransparenciaSO\facturas-comprobantes\2025\JESUS%20AGUILAR\desgloseJAV1.pdf" TargetMode="External"/><Relationship Id="rId5" Type="http://schemas.openxmlformats.org/officeDocument/2006/relationships/hyperlink" Target="file:///\\10.64.60.7\TransparenciaSO\facturas-comprobantes\2025\ROMAN%20SOMBRA\desgloseRSV3.pdf" TargetMode="External"/><Relationship Id="rId15" Type="http://schemas.openxmlformats.org/officeDocument/2006/relationships/hyperlink" Target="file:///\\10.64.60.7\TransparenciaSO\facturas-comprobantes\2025\SALVADOR%20MARTINEZ\desgloseSMM1.pdf" TargetMode="External"/><Relationship Id="rId23" Type="http://schemas.openxmlformats.org/officeDocument/2006/relationships/hyperlink" Target="file:///\\10.64.60.7\TransparenciaSO\facturas-comprobantes\2025\EDUARDO%20ROBLES\desgloseERL1.pdf" TargetMode="External"/><Relationship Id="rId28" Type="http://schemas.openxmlformats.org/officeDocument/2006/relationships/hyperlink" Target="file:///\\10.64.60.7\TransparenciaSO\facturas-comprobantes\2025\ALMA%20TELLECHEA\desgloseATA2.pdf" TargetMode="External"/><Relationship Id="rId36" Type="http://schemas.openxmlformats.org/officeDocument/2006/relationships/hyperlink" Target="file:///\\10.64.60.7\TransparenciaSO\facturas-comprobantes\2025\LUIS%20ARVAYO\desgloseLAG1.pdf" TargetMode="External"/><Relationship Id="rId10" Type="http://schemas.openxmlformats.org/officeDocument/2006/relationships/hyperlink" Target="file:///\\10.64.60.7\TransparenciaSO\facturas-comprobantes\2025\GERARDO%20VALENZUELA\desgloseGVO1.pdf" TargetMode="External"/><Relationship Id="rId19" Type="http://schemas.openxmlformats.org/officeDocument/2006/relationships/hyperlink" Target="file:///\\10.64.60.7\TransparenciaSO\facturas-comprobantes\2025\CARLOS%20JUAREZ\degloseCJD1.pdf" TargetMode="External"/><Relationship Id="rId31" Type="http://schemas.openxmlformats.org/officeDocument/2006/relationships/hyperlink" Target="file:///\\10.64.60.7\TransparenciaSO\facturas-comprobantes\2025\MARTIN%20TAMAYO\desgloseMTB1.pdf" TargetMode="External"/><Relationship Id="rId4" Type="http://schemas.openxmlformats.org/officeDocument/2006/relationships/hyperlink" Target="file:///\\10.64.60.7\TransparenciaSO\InformeDeComision\2025\ROMAN%20SOMBRA\inf.RSV1.pdf" TargetMode="External"/><Relationship Id="rId9" Type="http://schemas.openxmlformats.org/officeDocument/2006/relationships/hyperlink" Target="file:///\\10.64.60.7\TransparenciaSO\facturas-comprobantes\2025\GILBERTO%20RENDON\desgloseGRP2.pdf" TargetMode="External"/><Relationship Id="rId14" Type="http://schemas.openxmlformats.org/officeDocument/2006/relationships/hyperlink" Target="file:///\\10.64.60.7\TransparenciaSO\facturas-comprobantes\2025\FRANCISCO%20VALENZUELA\desgloseFVR1.pdf" TargetMode="External"/><Relationship Id="rId22" Type="http://schemas.openxmlformats.org/officeDocument/2006/relationships/hyperlink" Target="file:///\\10.64.60.7\TransparenciaSO\facturas-comprobantes\2025\ALEJANDRA%20CORDOVA\desgloseACC2.pdf" TargetMode="External"/><Relationship Id="rId27" Type="http://schemas.openxmlformats.org/officeDocument/2006/relationships/hyperlink" Target="file:///\\10.64.60.7\TransparenciaSO\facturas-comprobantes\2025\ROBERTO%20ARREDONDO\desgloseRAM5.pdf" TargetMode="External"/><Relationship Id="rId30" Type="http://schemas.openxmlformats.org/officeDocument/2006/relationships/hyperlink" Target="file:///\\10.64.60.7\TransparenciaSO\facturas-comprobantes\2025\LUIS%20ARVAYO\desgloseLAG2.pdf" TargetMode="External"/><Relationship Id="rId35" Type="http://schemas.openxmlformats.org/officeDocument/2006/relationships/hyperlink" Target="file:///\\10.64.60.7\TransparenciaSO\facturas-comprobantes\2025\GILBERTO%20RENDON\desgloseGRP3.pdf" TargetMode="External"/><Relationship Id="rId8" Type="http://schemas.openxmlformats.org/officeDocument/2006/relationships/hyperlink" Target="file:///\\10.64.60.7\TransparenciaSO\facturas-comprobantes\2025\GILBERTO%20RENDON\desgloseGRP1.pdf" TargetMode="External"/><Relationship Id="rId3" Type="http://schemas.openxmlformats.org/officeDocument/2006/relationships/hyperlink" Target="file:///\\10.64.60.7\TransparenciaSO\facturas-comprobantes\2025\ROBERTO%20ARREDONDO\desgloseRAM1.pdf" TargetMode="External"/><Relationship Id="rId12" Type="http://schemas.openxmlformats.org/officeDocument/2006/relationships/hyperlink" Target="file:///\\10.64.60.7\TransparenciaSO\facturas-comprobantes\2025\ADRIAN%20GASTELUM\desgloseAGR1.pdf" TargetMode="External"/><Relationship Id="rId17" Type="http://schemas.openxmlformats.org/officeDocument/2006/relationships/hyperlink" Target="file:///\\10.64.60.7\TransparenciaSO\facturas-comprobantes\2025\ALEJANDRA%20CORDOVA\desgloseACC1.pdf" TargetMode="External"/><Relationship Id="rId25" Type="http://schemas.openxmlformats.org/officeDocument/2006/relationships/hyperlink" Target="file:///\\10.64.60.7\TransparenciaSO\facturas-comprobantes\2025\HECTOR%20DUARTE\desgloseHDG1.pdf" TargetMode="External"/><Relationship Id="rId33" Type="http://schemas.openxmlformats.org/officeDocument/2006/relationships/hyperlink" Target="file:///\\10.64.60.7\TransparenciaSO\facturas-comprobantes\2025\ROMAN%20SOMBRA\desgloseRSV4.pdf" TargetMode="External"/><Relationship Id="rId38" Type="http://schemas.openxmlformats.org/officeDocument/2006/relationships/hyperlink" Target="file:///\\10.64.60.7\TransparenciaSO\facturas-comprobantes\2025\GERMAN%20ROSAS\desgloseGRL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topLeftCell="I7" zoomScaleNormal="100" workbookViewId="0">
      <selection activeCell="P33" sqref="P33"/>
    </sheetView>
  </sheetViews>
  <sheetFormatPr baseColWidth="10" defaultColWidth="9.140625" defaultRowHeight="15"/>
  <cols>
    <col min="1" max="1" width="8" customWidth="1"/>
    <col min="2" max="2" width="16.42578125" customWidth="1"/>
    <col min="3" max="3" width="17.5703125" customWidth="1"/>
    <col min="4" max="4" width="37.28515625" customWidth="1"/>
    <col min="5" max="5" width="12.42578125" customWidth="1"/>
    <col min="6" max="6" width="56.7109375" customWidth="1"/>
    <col min="7" max="7" width="63.140625" customWidth="1"/>
    <col min="8" max="8" width="54.28515625" customWidth="1"/>
    <col min="9" max="9" width="17" bestFit="1" customWidth="1"/>
    <col min="10" max="10" width="14.42578125" bestFit="1" customWidth="1"/>
    <col min="11" max="11" width="16.42578125" bestFit="1" customWidth="1"/>
    <col min="12" max="12" width="14" customWidth="1"/>
    <col min="13" max="13" width="12.42578125" customWidth="1"/>
    <col min="14" max="14" width="32.85546875" customWidth="1"/>
    <col min="15" max="15" width="20.5703125" customWidth="1"/>
    <col min="16" max="16" width="14.140625" customWidth="1"/>
    <col min="17" max="17" width="11.7109375" customWidth="1"/>
    <col min="18" max="18" width="10.140625" customWidth="1"/>
    <col min="19" max="19" width="8.5703125" customWidth="1"/>
    <col min="20" max="20" width="13" customWidth="1"/>
    <col min="21" max="21" width="10.7109375" customWidth="1"/>
    <col min="22" max="22" width="9.28515625" customWidth="1"/>
    <col min="23" max="23" width="33.28515625" customWidth="1"/>
    <col min="24" max="24" width="26.42578125" customWidth="1"/>
    <col min="25" max="25" width="17.85546875" customWidth="1"/>
    <col min="26" max="26" width="17.140625" customWidth="1"/>
    <col min="27" max="27" width="42.5703125" customWidth="1"/>
    <col min="28" max="28" width="29.140625" customWidth="1"/>
    <col min="29" max="29" width="60" customWidth="1"/>
    <col min="30" max="30" width="21.28515625" customWidth="1"/>
    <col min="31" max="31" width="82.42578125" customWidth="1"/>
    <col min="32" max="32" width="67.28515625" style="44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>
      <c r="A1" t="s">
        <v>0</v>
      </c>
    </row>
    <row r="2" spans="1:36" ht="18">
      <c r="A2" s="3" t="s">
        <v>117</v>
      </c>
    </row>
    <row r="4" spans="1:36">
      <c r="A4" s="54" t="s">
        <v>1</v>
      </c>
      <c r="B4" s="55"/>
      <c r="C4" s="55"/>
      <c r="D4" s="54" t="s">
        <v>2</v>
      </c>
      <c r="E4" s="55"/>
      <c r="F4" s="54" t="s">
        <v>3</v>
      </c>
      <c r="G4" s="55"/>
      <c r="H4" s="55"/>
      <c r="AE4" s="25"/>
    </row>
    <row r="5" spans="1:36">
      <c r="A5" s="56" t="s">
        <v>4</v>
      </c>
      <c r="B5" s="55"/>
      <c r="C5" s="55"/>
      <c r="D5" s="56" t="s">
        <v>5</v>
      </c>
      <c r="E5" s="55"/>
      <c r="F5" s="56" t="s">
        <v>6</v>
      </c>
      <c r="G5" s="55"/>
      <c r="H5" s="55"/>
    </row>
    <row r="6" spans="1:36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10</v>
      </c>
      <c r="H6" t="s">
        <v>10</v>
      </c>
      <c r="I6" t="s">
        <v>7</v>
      </c>
      <c r="J6" t="s">
        <v>7</v>
      </c>
      <c r="K6" t="s">
        <v>7</v>
      </c>
      <c r="L6" t="s">
        <v>9</v>
      </c>
      <c r="M6" t="s">
        <v>9</v>
      </c>
      <c r="N6" t="s">
        <v>7</v>
      </c>
      <c r="O6" t="s">
        <v>9</v>
      </c>
      <c r="P6" t="s">
        <v>11</v>
      </c>
      <c r="Q6" t="s">
        <v>12</v>
      </c>
      <c r="R6" t="s">
        <v>7</v>
      </c>
      <c r="S6" t="s">
        <v>7</v>
      </c>
      <c r="T6" t="s">
        <v>7</v>
      </c>
      <c r="U6" t="s">
        <v>7</v>
      </c>
      <c r="V6" t="s">
        <v>7</v>
      </c>
      <c r="W6" t="s">
        <v>7</v>
      </c>
      <c r="X6" t="s">
        <v>10</v>
      </c>
      <c r="Y6" t="s">
        <v>8</v>
      </c>
      <c r="Z6" t="s">
        <v>8</v>
      </c>
      <c r="AA6" t="s">
        <v>13</v>
      </c>
      <c r="AB6" t="s">
        <v>12</v>
      </c>
      <c r="AC6" t="s">
        <v>12</v>
      </c>
      <c r="AD6" t="s">
        <v>8</v>
      </c>
      <c r="AE6" t="s">
        <v>14</v>
      </c>
      <c r="AG6" t="s">
        <v>14</v>
      </c>
      <c r="AH6" t="s">
        <v>10</v>
      </c>
      <c r="AI6" t="s">
        <v>15</v>
      </c>
      <c r="AJ6" t="s">
        <v>16</v>
      </c>
    </row>
    <row r="7" spans="1:36">
      <c r="A7" t="s">
        <v>17</v>
      </c>
      <c r="B7" t="s">
        <v>18</v>
      </c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25</v>
      </c>
      <c r="J7" t="s">
        <v>26</v>
      </c>
      <c r="K7" t="s">
        <v>27</v>
      </c>
      <c r="L7" t="s">
        <v>28</v>
      </c>
      <c r="M7" t="s">
        <v>29</v>
      </c>
      <c r="N7" t="s">
        <v>30</v>
      </c>
      <c r="O7" t="s">
        <v>31</v>
      </c>
      <c r="P7" t="s">
        <v>32</v>
      </c>
      <c r="Q7" t="s">
        <v>33</v>
      </c>
      <c r="R7" t="s">
        <v>34</v>
      </c>
      <c r="S7" t="s">
        <v>35</v>
      </c>
      <c r="T7" t="s">
        <v>36</v>
      </c>
      <c r="U7" t="s">
        <v>37</v>
      </c>
      <c r="V7" t="s">
        <v>38</v>
      </c>
      <c r="W7" t="s">
        <v>39</v>
      </c>
      <c r="X7" t="s">
        <v>40</v>
      </c>
      <c r="Y7" t="s">
        <v>41</v>
      </c>
      <c r="Z7" t="s">
        <v>42</v>
      </c>
      <c r="AA7" t="s">
        <v>43</v>
      </c>
      <c r="AB7" t="s">
        <v>44</v>
      </c>
      <c r="AC7" t="s">
        <v>45</v>
      </c>
      <c r="AD7" t="s">
        <v>46</v>
      </c>
      <c r="AE7" t="s">
        <v>47</v>
      </c>
      <c r="AG7" t="s">
        <v>48</v>
      </c>
      <c r="AH7" t="s">
        <v>49</v>
      </c>
      <c r="AI7" t="s">
        <v>50</v>
      </c>
      <c r="AJ7" t="s">
        <v>51</v>
      </c>
    </row>
    <row r="8" spans="1:36">
      <c r="A8" s="54" t="s">
        <v>52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</row>
    <row r="9" spans="1:36" ht="77.25">
      <c r="A9" s="2" t="s">
        <v>53</v>
      </c>
      <c r="B9" s="2" t="s">
        <v>54</v>
      </c>
      <c r="C9" s="2" t="s">
        <v>55</v>
      </c>
      <c r="D9" s="51" t="s">
        <v>238</v>
      </c>
      <c r="E9" s="2" t="s">
        <v>56</v>
      </c>
      <c r="F9" s="51" t="s">
        <v>57</v>
      </c>
      <c r="G9" s="51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51" t="s">
        <v>239</v>
      </c>
      <c r="M9" s="2" t="s">
        <v>63</v>
      </c>
      <c r="N9" s="2" t="s">
        <v>64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70</v>
      </c>
      <c r="U9" s="2" t="s">
        <v>71</v>
      </c>
      <c r="V9" s="2" t="s">
        <v>72</v>
      </c>
      <c r="W9" s="2" t="s">
        <v>73</v>
      </c>
      <c r="X9" s="2" t="s">
        <v>74</v>
      </c>
      <c r="Y9" s="2" t="s">
        <v>75</v>
      </c>
      <c r="Z9" s="2" t="s">
        <v>76</v>
      </c>
      <c r="AA9" s="2" t="s">
        <v>77</v>
      </c>
      <c r="AB9" s="2" t="s">
        <v>78</v>
      </c>
      <c r="AC9" s="2" t="s">
        <v>79</v>
      </c>
      <c r="AD9" s="2" t="s">
        <v>80</v>
      </c>
      <c r="AE9" s="2" t="s">
        <v>81</v>
      </c>
      <c r="AF9" s="2" t="s">
        <v>240</v>
      </c>
      <c r="AG9" s="2" t="s">
        <v>82</v>
      </c>
      <c r="AH9" s="2" t="s">
        <v>83</v>
      </c>
      <c r="AI9" s="2" t="s">
        <v>84</v>
      </c>
      <c r="AJ9" s="2" t="s">
        <v>85</v>
      </c>
    </row>
    <row r="10" spans="1:36" s="26" customFormat="1">
      <c r="A10" s="39">
        <v>2025</v>
      </c>
      <c r="B10" s="4">
        <v>45658</v>
      </c>
      <c r="C10" s="4">
        <v>45747</v>
      </c>
      <c r="D10" s="26" t="s">
        <v>94</v>
      </c>
      <c r="E10" s="5" t="s">
        <v>118</v>
      </c>
      <c r="F10" s="50" t="s">
        <v>179</v>
      </c>
      <c r="G10" s="42" t="s">
        <v>179</v>
      </c>
      <c r="H10" s="26" t="s">
        <v>150</v>
      </c>
      <c r="I10" s="11" t="s">
        <v>140</v>
      </c>
      <c r="J10" s="12" t="s">
        <v>214</v>
      </c>
      <c r="K10" s="10" t="s">
        <v>129</v>
      </c>
      <c r="L10" s="8" t="s">
        <v>102</v>
      </c>
      <c r="M10" s="26" t="s">
        <v>104</v>
      </c>
      <c r="N10" s="37" t="s">
        <v>180</v>
      </c>
      <c r="O10" s="15" t="s">
        <v>106</v>
      </c>
      <c r="P10" s="15">
        <v>0</v>
      </c>
      <c r="Q10" s="15">
        <v>0</v>
      </c>
      <c r="R10" s="15" t="s">
        <v>155</v>
      </c>
      <c r="S10" s="15" t="s">
        <v>156</v>
      </c>
      <c r="T10" s="15" t="s">
        <v>157</v>
      </c>
      <c r="U10" s="15" t="s">
        <v>155</v>
      </c>
      <c r="V10" s="15" t="s">
        <v>156</v>
      </c>
      <c r="W10" s="13" t="s">
        <v>166</v>
      </c>
      <c r="X10" s="15" t="s">
        <v>226</v>
      </c>
      <c r="Y10" s="14">
        <v>45677</v>
      </c>
      <c r="Z10" s="14">
        <v>45683</v>
      </c>
      <c r="AA10" s="26">
        <v>182</v>
      </c>
      <c r="AB10" s="7">
        <v>4225</v>
      </c>
      <c r="AC10" s="26">
        <v>0</v>
      </c>
      <c r="AD10" s="17">
        <v>45684</v>
      </c>
      <c r="AE10" s="6" t="s">
        <v>248</v>
      </c>
      <c r="AF10" s="6" t="s">
        <v>288</v>
      </c>
      <c r="AG10" s="6" t="s">
        <v>233</v>
      </c>
      <c r="AH10" s="44" t="s">
        <v>234</v>
      </c>
      <c r="AI10" s="4">
        <v>45747</v>
      </c>
    </row>
    <row r="11" spans="1:36" s="26" customFormat="1">
      <c r="A11" s="26">
        <v>2025</v>
      </c>
      <c r="B11" s="4">
        <v>45658</v>
      </c>
      <c r="C11" s="4">
        <v>45747</v>
      </c>
      <c r="D11" s="26" t="s">
        <v>94</v>
      </c>
      <c r="E11" s="5" t="s">
        <v>118</v>
      </c>
      <c r="F11" s="37" t="s">
        <v>241</v>
      </c>
      <c r="G11" s="8" t="s">
        <v>152</v>
      </c>
      <c r="H11" s="15" t="s">
        <v>151</v>
      </c>
      <c r="I11" s="9" t="s">
        <v>168</v>
      </c>
      <c r="J11" s="10" t="s">
        <v>177</v>
      </c>
      <c r="K11" s="10" t="s">
        <v>178</v>
      </c>
      <c r="L11" s="8" t="s">
        <v>102</v>
      </c>
      <c r="M11" s="26" t="s">
        <v>104</v>
      </c>
      <c r="N11" s="37" t="s">
        <v>180</v>
      </c>
      <c r="O11" s="15" t="s">
        <v>106</v>
      </c>
      <c r="P11" s="15">
        <v>0</v>
      </c>
      <c r="Q11" s="15">
        <v>0</v>
      </c>
      <c r="R11" s="15" t="s">
        <v>155</v>
      </c>
      <c r="S11" s="15" t="s">
        <v>156</v>
      </c>
      <c r="T11" s="15" t="s">
        <v>157</v>
      </c>
      <c r="U11" s="15" t="s">
        <v>155</v>
      </c>
      <c r="V11" s="15" t="s">
        <v>156</v>
      </c>
      <c r="W11" s="13" t="s">
        <v>166</v>
      </c>
      <c r="X11" s="15" t="s">
        <v>226</v>
      </c>
      <c r="Y11" s="14">
        <v>45677</v>
      </c>
      <c r="Z11" s="14">
        <v>45683</v>
      </c>
      <c r="AA11" s="26">
        <v>183</v>
      </c>
      <c r="AB11" s="7">
        <v>4225</v>
      </c>
      <c r="AC11" s="50">
        <v>0</v>
      </c>
      <c r="AD11" s="17">
        <v>45684</v>
      </c>
      <c r="AE11" s="6" t="s">
        <v>268</v>
      </c>
      <c r="AF11" s="6" t="s">
        <v>289</v>
      </c>
      <c r="AG11" s="6" t="s">
        <v>233</v>
      </c>
      <c r="AH11" s="44" t="s">
        <v>234</v>
      </c>
      <c r="AI11" s="4">
        <v>45747</v>
      </c>
    </row>
    <row r="12" spans="1:36" s="26" customFormat="1">
      <c r="A12" s="26">
        <v>2025</v>
      </c>
      <c r="B12" s="4">
        <v>45658</v>
      </c>
      <c r="C12" s="4">
        <v>45747</v>
      </c>
      <c r="D12" s="26" t="s">
        <v>94</v>
      </c>
      <c r="E12" s="5" t="s">
        <v>118</v>
      </c>
      <c r="F12" s="50" t="s">
        <v>179</v>
      </c>
      <c r="G12" s="42" t="s">
        <v>179</v>
      </c>
      <c r="H12" s="26" t="s">
        <v>150</v>
      </c>
      <c r="I12" s="9" t="s">
        <v>140</v>
      </c>
      <c r="J12" s="10" t="s">
        <v>214</v>
      </c>
      <c r="K12" s="10" t="s">
        <v>129</v>
      </c>
      <c r="L12" s="8" t="s">
        <v>102</v>
      </c>
      <c r="M12" s="26" t="s">
        <v>104</v>
      </c>
      <c r="N12" s="37" t="s">
        <v>180</v>
      </c>
      <c r="O12" s="15" t="s">
        <v>106</v>
      </c>
      <c r="P12" s="15">
        <v>0</v>
      </c>
      <c r="Q12" s="15">
        <v>0</v>
      </c>
      <c r="R12" s="15" t="s">
        <v>155</v>
      </c>
      <c r="S12" s="15" t="s">
        <v>156</v>
      </c>
      <c r="T12" s="15" t="s">
        <v>157</v>
      </c>
      <c r="U12" s="15" t="s">
        <v>155</v>
      </c>
      <c r="V12" s="15" t="s">
        <v>156</v>
      </c>
      <c r="W12" s="13" t="s">
        <v>166</v>
      </c>
      <c r="X12" s="15" t="s">
        <v>226</v>
      </c>
      <c r="Y12" s="14">
        <v>45698</v>
      </c>
      <c r="Z12" s="14">
        <v>45704</v>
      </c>
      <c r="AA12" s="26">
        <v>184</v>
      </c>
      <c r="AB12" s="7">
        <v>4225</v>
      </c>
      <c r="AC12" s="50">
        <v>0</v>
      </c>
      <c r="AD12" s="17">
        <v>45705</v>
      </c>
      <c r="AE12" s="6" t="s">
        <v>249</v>
      </c>
      <c r="AF12" s="6" t="s">
        <v>290</v>
      </c>
      <c r="AG12" s="6" t="s">
        <v>233</v>
      </c>
      <c r="AH12" s="44" t="s">
        <v>234</v>
      </c>
      <c r="AI12" s="4">
        <v>45747</v>
      </c>
    </row>
    <row r="13" spans="1:36" s="15" customFormat="1">
      <c r="A13" s="15">
        <v>2025</v>
      </c>
      <c r="B13" s="22">
        <v>45658</v>
      </c>
      <c r="C13" s="22">
        <v>45747</v>
      </c>
      <c r="D13" s="15" t="s">
        <v>94</v>
      </c>
      <c r="E13" s="47" t="s">
        <v>118</v>
      </c>
      <c r="F13" s="15" t="s">
        <v>241</v>
      </c>
      <c r="G13" s="15" t="s">
        <v>152</v>
      </c>
      <c r="H13" s="15" t="s">
        <v>151</v>
      </c>
      <c r="I13" s="24" t="s">
        <v>168</v>
      </c>
      <c r="J13" s="23" t="s">
        <v>177</v>
      </c>
      <c r="K13" s="23" t="s">
        <v>178</v>
      </c>
      <c r="L13" s="20" t="s">
        <v>102</v>
      </c>
      <c r="M13" s="15" t="s">
        <v>104</v>
      </c>
      <c r="N13" s="15" t="s">
        <v>180</v>
      </c>
      <c r="O13" s="15" t="s">
        <v>106</v>
      </c>
      <c r="P13" s="15">
        <v>0</v>
      </c>
      <c r="Q13" s="15">
        <v>0</v>
      </c>
      <c r="R13" s="15" t="s">
        <v>155</v>
      </c>
      <c r="S13" s="15" t="s">
        <v>156</v>
      </c>
      <c r="T13" s="15" t="s">
        <v>157</v>
      </c>
      <c r="U13" s="15" t="s">
        <v>155</v>
      </c>
      <c r="V13" s="15" t="s">
        <v>156</v>
      </c>
      <c r="W13" s="48" t="s">
        <v>166</v>
      </c>
      <c r="X13" s="15" t="s">
        <v>226</v>
      </c>
      <c r="Y13" s="52">
        <v>45698</v>
      </c>
      <c r="Z13" s="52">
        <v>45704</v>
      </c>
      <c r="AA13" s="15">
        <v>185</v>
      </c>
      <c r="AB13" s="21">
        <v>4225</v>
      </c>
      <c r="AC13" s="50">
        <v>0</v>
      </c>
      <c r="AD13" s="49">
        <v>45705</v>
      </c>
      <c r="AE13" s="6" t="s">
        <v>250</v>
      </c>
      <c r="AF13" s="43" t="s">
        <v>250</v>
      </c>
      <c r="AG13" s="43" t="s">
        <v>233</v>
      </c>
      <c r="AH13" s="15" t="s">
        <v>234</v>
      </c>
      <c r="AI13" s="22">
        <v>45747</v>
      </c>
    </row>
    <row r="14" spans="1:36" s="15" customFormat="1">
      <c r="A14" s="15">
        <v>2025</v>
      </c>
      <c r="B14" s="22">
        <v>45658</v>
      </c>
      <c r="C14" s="22">
        <v>45747</v>
      </c>
      <c r="D14" s="15" t="s">
        <v>94</v>
      </c>
      <c r="E14" s="5" t="s">
        <v>118</v>
      </c>
      <c r="F14" s="50" t="s">
        <v>241</v>
      </c>
      <c r="G14" s="15" t="s">
        <v>152</v>
      </c>
      <c r="H14" s="15" t="s">
        <v>151</v>
      </c>
      <c r="I14" s="24" t="s">
        <v>168</v>
      </c>
      <c r="J14" s="23" t="s">
        <v>177</v>
      </c>
      <c r="K14" s="23" t="s">
        <v>178</v>
      </c>
      <c r="L14" s="20" t="s">
        <v>102</v>
      </c>
      <c r="M14" s="26" t="s">
        <v>104</v>
      </c>
      <c r="N14" s="37" t="s">
        <v>180</v>
      </c>
      <c r="O14" s="15" t="s">
        <v>106</v>
      </c>
      <c r="P14" s="15">
        <v>0</v>
      </c>
      <c r="Q14" s="15">
        <v>0</v>
      </c>
      <c r="R14" s="15" t="s">
        <v>155</v>
      </c>
      <c r="S14" s="15" t="s">
        <v>156</v>
      </c>
      <c r="T14" s="15" t="s">
        <v>157</v>
      </c>
      <c r="U14" s="15" t="s">
        <v>155</v>
      </c>
      <c r="V14" s="15" t="s">
        <v>156</v>
      </c>
      <c r="W14" s="23" t="s">
        <v>166</v>
      </c>
      <c r="X14" s="15" t="s">
        <v>226</v>
      </c>
      <c r="Y14" s="38">
        <v>45684</v>
      </c>
      <c r="Z14" s="38">
        <v>45690</v>
      </c>
      <c r="AA14" s="15">
        <v>186</v>
      </c>
      <c r="AB14" s="21">
        <v>4225</v>
      </c>
      <c r="AC14" s="50">
        <v>0</v>
      </c>
      <c r="AD14" s="38">
        <v>45705</v>
      </c>
      <c r="AE14" s="6" t="s">
        <v>251</v>
      </c>
      <c r="AF14" s="43" t="s">
        <v>291</v>
      </c>
      <c r="AG14" s="6" t="s">
        <v>233</v>
      </c>
      <c r="AH14" s="44" t="s">
        <v>234</v>
      </c>
      <c r="AI14" s="22">
        <v>45747</v>
      </c>
    </row>
    <row r="15" spans="1:36">
      <c r="A15" s="25">
        <v>2025</v>
      </c>
      <c r="B15" s="4">
        <v>45658</v>
      </c>
      <c r="C15" s="4">
        <v>45747</v>
      </c>
      <c r="D15" s="25" t="s">
        <v>94</v>
      </c>
      <c r="E15" s="5" t="s">
        <v>118</v>
      </c>
      <c r="F15" s="50" t="s">
        <v>179</v>
      </c>
      <c r="G15" s="42" t="s">
        <v>179</v>
      </c>
      <c r="H15" s="26" t="s">
        <v>150</v>
      </c>
      <c r="I15" s="9" t="s">
        <v>140</v>
      </c>
      <c r="J15" s="10" t="s">
        <v>141</v>
      </c>
      <c r="K15" s="10" t="s">
        <v>129</v>
      </c>
      <c r="L15" s="8" t="s">
        <v>102</v>
      </c>
      <c r="M15" s="26" t="s">
        <v>104</v>
      </c>
      <c r="N15" s="37" t="s">
        <v>180</v>
      </c>
      <c r="O15" s="26" t="s">
        <v>106</v>
      </c>
      <c r="P15" s="26">
        <v>0</v>
      </c>
      <c r="Q15" s="26">
        <v>0</v>
      </c>
      <c r="R15" s="26" t="s">
        <v>155</v>
      </c>
      <c r="S15" s="26" t="s">
        <v>156</v>
      </c>
      <c r="T15" s="26" t="s">
        <v>157</v>
      </c>
      <c r="U15" s="26" t="s">
        <v>155</v>
      </c>
      <c r="V15" s="26" t="s">
        <v>156</v>
      </c>
      <c r="W15" s="10" t="s">
        <v>166</v>
      </c>
      <c r="X15" s="15" t="s">
        <v>226</v>
      </c>
      <c r="Y15" s="12">
        <v>45684</v>
      </c>
      <c r="Z15" s="12">
        <v>45690</v>
      </c>
      <c r="AA15">
        <v>187</v>
      </c>
      <c r="AB15" s="7">
        <v>4225</v>
      </c>
      <c r="AC15" s="50">
        <v>0</v>
      </c>
      <c r="AD15" s="12">
        <v>45705</v>
      </c>
      <c r="AE15" s="6" t="s">
        <v>252</v>
      </c>
      <c r="AF15" s="6" t="s">
        <v>292</v>
      </c>
      <c r="AG15" s="6" t="s">
        <v>233</v>
      </c>
      <c r="AH15" s="44" t="s">
        <v>234</v>
      </c>
      <c r="AI15" s="4">
        <v>45747</v>
      </c>
    </row>
    <row r="16" spans="1:36">
      <c r="A16" s="26">
        <v>2025</v>
      </c>
      <c r="B16" s="4">
        <v>45658</v>
      </c>
      <c r="C16" s="4">
        <v>45747</v>
      </c>
      <c r="D16" s="26" t="s">
        <v>94</v>
      </c>
      <c r="E16" s="5" t="s">
        <v>120</v>
      </c>
      <c r="F16" s="26" t="s">
        <v>160</v>
      </c>
      <c r="G16" s="26" t="s">
        <v>160</v>
      </c>
      <c r="H16" s="37" t="s">
        <v>151</v>
      </c>
      <c r="I16" s="9" t="s">
        <v>192</v>
      </c>
      <c r="J16" s="10" t="s">
        <v>198</v>
      </c>
      <c r="K16" s="10" t="s">
        <v>146</v>
      </c>
      <c r="L16" s="8" t="s">
        <v>103</v>
      </c>
      <c r="M16" s="26" t="s">
        <v>104</v>
      </c>
      <c r="N16" s="26" t="s">
        <v>180</v>
      </c>
      <c r="O16" s="26" t="s">
        <v>106</v>
      </c>
      <c r="P16" s="26">
        <v>0</v>
      </c>
      <c r="Q16" s="26">
        <v>0</v>
      </c>
      <c r="R16" s="26" t="s">
        <v>155</v>
      </c>
      <c r="S16" s="26" t="s">
        <v>156</v>
      </c>
      <c r="T16" s="26" t="s">
        <v>157</v>
      </c>
      <c r="U16" s="26" t="s">
        <v>155</v>
      </c>
      <c r="V16" s="26" t="s">
        <v>156</v>
      </c>
      <c r="W16" s="13" t="s">
        <v>207</v>
      </c>
      <c r="X16" s="26" t="s">
        <v>184</v>
      </c>
      <c r="Y16" s="14">
        <v>45526</v>
      </c>
      <c r="Z16" s="14">
        <v>45528</v>
      </c>
      <c r="AA16">
        <v>188</v>
      </c>
      <c r="AB16" s="7">
        <v>1625</v>
      </c>
      <c r="AC16" s="50">
        <v>0</v>
      </c>
      <c r="AD16" s="17">
        <v>45538</v>
      </c>
      <c r="AE16" s="6" t="s">
        <v>253</v>
      </c>
      <c r="AF16" s="6" t="s">
        <v>293</v>
      </c>
      <c r="AG16" s="6" t="s">
        <v>233</v>
      </c>
      <c r="AH16" s="44" t="s">
        <v>234</v>
      </c>
      <c r="AI16" s="4">
        <v>45747</v>
      </c>
    </row>
    <row r="17" spans="1:35">
      <c r="A17" s="26">
        <v>2025</v>
      </c>
      <c r="B17" s="4">
        <v>45658</v>
      </c>
      <c r="C17" s="4">
        <v>45747</v>
      </c>
      <c r="D17" s="25" t="s">
        <v>94</v>
      </c>
      <c r="E17" s="5" t="s">
        <v>118</v>
      </c>
      <c r="F17" s="50" t="s">
        <v>179</v>
      </c>
      <c r="G17" s="42" t="s">
        <v>179</v>
      </c>
      <c r="H17" s="26" t="s">
        <v>150</v>
      </c>
      <c r="I17" s="9" t="s">
        <v>199</v>
      </c>
      <c r="J17" s="10" t="s">
        <v>200</v>
      </c>
      <c r="K17" s="10" t="s">
        <v>201</v>
      </c>
      <c r="L17" s="8" t="s">
        <v>102</v>
      </c>
      <c r="M17" s="26" t="s">
        <v>104</v>
      </c>
      <c r="N17" s="37" t="s">
        <v>158</v>
      </c>
      <c r="O17" s="26" t="s">
        <v>106</v>
      </c>
      <c r="P17" s="26">
        <v>0</v>
      </c>
      <c r="Q17" s="26">
        <v>0</v>
      </c>
      <c r="R17" s="26" t="s">
        <v>155</v>
      </c>
      <c r="S17" s="26" t="s">
        <v>156</v>
      </c>
      <c r="T17" s="26" t="s">
        <v>157</v>
      </c>
      <c r="U17" s="26" t="s">
        <v>155</v>
      </c>
      <c r="V17" s="26" t="s">
        <v>156</v>
      </c>
      <c r="W17" s="13" t="s">
        <v>208</v>
      </c>
      <c r="X17" s="41" t="s">
        <v>182</v>
      </c>
      <c r="Y17" s="14">
        <v>45432</v>
      </c>
      <c r="Z17" s="14">
        <v>45436</v>
      </c>
      <c r="AA17">
        <v>189</v>
      </c>
      <c r="AB17" s="7">
        <v>2925</v>
      </c>
      <c r="AC17" s="50">
        <v>0</v>
      </c>
      <c r="AD17" s="17">
        <v>45439</v>
      </c>
      <c r="AE17" s="6" t="s">
        <v>254</v>
      </c>
      <c r="AF17" s="6" t="s">
        <v>294</v>
      </c>
      <c r="AG17" s="6" t="s">
        <v>233</v>
      </c>
      <c r="AH17" s="44" t="s">
        <v>234</v>
      </c>
      <c r="AI17" s="4">
        <v>45747</v>
      </c>
    </row>
    <row r="18" spans="1:35">
      <c r="A18" s="26">
        <v>2025</v>
      </c>
      <c r="B18" s="4">
        <v>45658</v>
      </c>
      <c r="C18" s="4">
        <v>45747</v>
      </c>
      <c r="D18" s="25" t="s">
        <v>94</v>
      </c>
      <c r="E18" s="5" t="s">
        <v>118</v>
      </c>
      <c r="F18" s="50" t="s">
        <v>179</v>
      </c>
      <c r="G18" s="42" t="s">
        <v>179</v>
      </c>
      <c r="H18" s="26" t="s">
        <v>150</v>
      </c>
      <c r="I18" s="9" t="s">
        <v>199</v>
      </c>
      <c r="J18" s="10" t="s">
        <v>200</v>
      </c>
      <c r="K18" s="10" t="s">
        <v>201</v>
      </c>
      <c r="L18" s="8" t="s">
        <v>102</v>
      </c>
      <c r="M18" s="26" t="s">
        <v>104</v>
      </c>
      <c r="N18" s="37" t="s">
        <v>158</v>
      </c>
      <c r="O18" s="26" t="s">
        <v>106</v>
      </c>
      <c r="P18" s="26">
        <v>0</v>
      </c>
      <c r="Q18" s="26">
        <v>0</v>
      </c>
      <c r="R18" s="26" t="s">
        <v>155</v>
      </c>
      <c r="S18" s="26" t="s">
        <v>156</v>
      </c>
      <c r="T18" s="26" t="s">
        <v>157</v>
      </c>
      <c r="U18" s="26" t="s">
        <v>155</v>
      </c>
      <c r="V18" s="26" t="s">
        <v>156</v>
      </c>
      <c r="W18" s="13" t="s">
        <v>208</v>
      </c>
      <c r="X18" s="41" t="s">
        <v>182</v>
      </c>
      <c r="Y18" s="14">
        <v>45449</v>
      </c>
      <c r="Z18" s="14">
        <v>45450</v>
      </c>
      <c r="AA18">
        <v>190</v>
      </c>
      <c r="AB18" s="7">
        <v>975</v>
      </c>
      <c r="AC18" s="50">
        <v>0</v>
      </c>
      <c r="AD18" s="17">
        <v>45453</v>
      </c>
      <c r="AE18" s="6" t="s">
        <v>255</v>
      </c>
      <c r="AF18" s="6" t="s">
        <v>295</v>
      </c>
      <c r="AG18" s="6" t="s">
        <v>233</v>
      </c>
      <c r="AH18" s="44" t="s">
        <v>234</v>
      </c>
      <c r="AI18" s="4">
        <v>45747</v>
      </c>
    </row>
    <row r="19" spans="1:35">
      <c r="A19" s="26">
        <v>2025</v>
      </c>
      <c r="B19" s="4">
        <v>45658</v>
      </c>
      <c r="C19" s="4">
        <v>45747</v>
      </c>
      <c r="D19" s="26" t="s">
        <v>94</v>
      </c>
      <c r="E19" s="5" t="s">
        <v>118</v>
      </c>
      <c r="F19" s="50" t="s">
        <v>179</v>
      </c>
      <c r="G19" s="26" t="s">
        <v>179</v>
      </c>
      <c r="H19" s="26" t="s">
        <v>150</v>
      </c>
      <c r="I19" s="9" t="s">
        <v>133</v>
      </c>
      <c r="J19" s="10" t="s">
        <v>165</v>
      </c>
      <c r="K19" s="10" t="s">
        <v>134</v>
      </c>
      <c r="L19" s="8" t="s">
        <v>102</v>
      </c>
      <c r="M19" s="26" t="s">
        <v>104</v>
      </c>
      <c r="N19" s="26" t="s">
        <v>158</v>
      </c>
      <c r="O19" s="26" t="s">
        <v>106</v>
      </c>
      <c r="P19" s="26">
        <v>0</v>
      </c>
      <c r="Q19" s="26">
        <v>0</v>
      </c>
      <c r="R19" s="26" t="s">
        <v>155</v>
      </c>
      <c r="S19" s="26" t="s">
        <v>156</v>
      </c>
      <c r="T19" s="26" t="s">
        <v>157</v>
      </c>
      <c r="U19" s="26" t="s">
        <v>155</v>
      </c>
      <c r="V19" s="26" t="s">
        <v>156</v>
      </c>
      <c r="W19" s="13" t="s">
        <v>171</v>
      </c>
      <c r="X19" s="15" t="s">
        <v>186</v>
      </c>
      <c r="Y19" s="14">
        <v>45635</v>
      </c>
      <c r="Z19" s="14">
        <v>45637</v>
      </c>
      <c r="AA19">
        <v>191</v>
      </c>
      <c r="AB19" s="7">
        <v>1625</v>
      </c>
      <c r="AC19" s="50">
        <v>0</v>
      </c>
      <c r="AD19" s="17">
        <v>45638</v>
      </c>
      <c r="AE19" s="6" t="s">
        <v>256</v>
      </c>
      <c r="AF19" s="6" t="s">
        <v>296</v>
      </c>
      <c r="AG19" s="6" t="s">
        <v>233</v>
      </c>
      <c r="AH19" s="44" t="s">
        <v>234</v>
      </c>
      <c r="AI19" s="4">
        <v>45747</v>
      </c>
    </row>
    <row r="20" spans="1:35">
      <c r="A20" s="26">
        <v>2025</v>
      </c>
      <c r="B20" s="4">
        <v>45658</v>
      </c>
      <c r="C20" s="4">
        <v>45747</v>
      </c>
      <c r="D20" s="26" t="s">
        <v>87</v>
      </c>
      <c r="E20" s="5">
        <v>11</v>
      </c>
      <c r="F20" s="50" t="s">
        <v>179</v>
      </c>
      <c r="G20" s="26" t="s">
        <v>179</v>
      </c>
      <c r="H20" s="26" t="s">
        <v>150</v>
      </c>
      <c r="I20" s="9" t="s">
        <v>173</v>
      </c>
      <c r="J20" s="10" t="s">
        <v>174</v>
      </c>
      <c r="K20" s="10" t="s">
        <v>190</v>
      </c>
      <c r="L20" s="8" t="s">
        <v>102</v>
      </c>
      <c r="M20" s="26" t="s">
        <v>104</v>
      </c>
      <c r="N20" s="26" t="s">
        <v>158</v>
      </c>
      <c r="O20" s="26" t="s">
        <v>106</v>
      </c>
      <c r="P20" s="26">
        <v>0</v>
      </c>
      <c r="Q20" s="26">
        <v>0</v>
      </c>
      <c r="R20" s="26" t="s">
        <v>155</v>
      </c>
      <c r="S20" s="26" t="s">
        <v>156</v>
      </c>
      <c r="T20" s="26" t="s">
        <v>157</v>
      </c>
      <c r="U20" s="26" t="s">
        <v>155</v>
      </c>
      <c r="V20" s="26" t="s">
        <v>156</v>
      </c>
      <c r="W20" s="13" t="s">
        <v>171</v>
      </c>
      <c r="X20" s="15" t="s">
        <v>186</v>
      </c>
      <c r="Y20" s="14">
        <v>45635</v>
      </c>
      <c r="Z20" s="14">
        <v>45637</v>
      </c>
      <c r="AA20">
        <v>192</v>
      </c>
      <c r="AB20" s="7">
        <v>1625</v>
      </c>
      <c r="AC20" s="50">
        <v>0</v>
      </c>
      <c r="AD20" s="17">
        <v>45638</v>
      </c>
      <c r="AE20" s="6" t="s">
        <v>257</v>
      </c>
      <c r="AF20" s="6" t="s">
        <v>297</v>
      </c>
      <c r="AG20" s="6" t="s">
        <v>233</v>
      </c>
      <c r="AH20" s="44" t="s">
        <v>234</v>
      </c>
      <c r="AI20" s="4">
        <v>45747</v>
      </c>
    </row>
    <row r="21" spans="1:35">
      <c r="A21" s="26">
        <v>2025</v>
      </c>
      <c r="B21" s="4">
        <v>45658</v>
      </c>
      <c r="C21" s="4">
        <v>45747</v>
      </c>
      <c r="D21" s="26" t="s">
        <v>94</v>
      </c>
      <c r="E21" s="5" t="s">
        <v>118</v>
      </c>
      <c r="F21" s="50" t="s">
        <v>179</v>
      </c>
      <c r="G21" s="26" t="s">
        <v>179</v>
      </c>
      <c r="H21" s="26" t="s">
        <v>150</v>
      </c>
      <c r="I21" s="9" t="s">
        <v>135</v>
      </c>
      <c r="J21" s="10" t="s">
        <v>175</v>
      </c>
      <c r="K21" s="10" t="s">
        <v>136</v>
      </c>
      <c r="L21" s="8" t="s">
        <v>102</v>
      </c>
      <c r="M21" s="26" t="s">
        <v>104</v>
      </c>
      <c r="N21" s="26" t="s">
        <v>158</v>
      </c>
      <c r="O21" s="26" t="s">
        <v>106</v>
      </c>
      <c r="P21" s="26">
        <v>0</v>
      </c>
      <c r="Q21" s="26">
        <v>0</v>
      </c>
      <c r="R21" s="26" t="s">
        <v>155</v>
      </c>
      <c r="S21" s="26" t="s">
        <v>156</v>
      </c>
      <c r="T21" s="26" t="s">
        <v>157</v>
      </c>
      <c r="U21" s="26" t="s">
        <v>155</v>
      </c>
      <c r="V21" s="26" t="s">
        <v>156</v>
      </c>
      <c r="W21" s="13" t="s">
        <v>171</v>
      </c>
      <c r="X21" s="26" t="s">
        <v>186</v>
      </c>
      <c r="Y21" s="14">
        <v>45635</v>
      </c>
      <c r="Z21" s="14">
        <v>45637</v>
      </c>
      <c r="AA21">
        <v>193</v>
      </c>
      <c r="AB21" s="7">
        <v>1625</v>
      </c>
      <c r="AC21" s="50">
        <v>0</v>
      </c>
      <c r="AD21" s="17">
        <v>45638</v>
      </c>
      <c r="AE21" s="6" t="s">
        <v>258</v>
      </c>
      <c r="AF21" s="6" t="s">
        <v>298</v>
      </c>
      <c r="AG21" s="6" t="s">
        <v>233</v>
      </c>
      <c r="AH21" s="44" t="s">
        <v>234</v>
      </c>
      <c r="AI21" s="4">
        <v>45747</v>
      </c>
    </row>
    <row r="22" spans="1:35">
      <c r="A22" s="26">
        <v>2025</v>
      </c>
      <c r="B22" s="4">
        <v>45658</v>
      </c>
      <c r="C22" s="4">
        <v>45747</v>
      </c>
      <c r="D22" s="25" t="s">
        <v>94</v>
      </c>
      <c r="E22" s="5" t="s">
        <v>118</v>
      </c>
      <c r="F22" s="50" t="s">
        <v>179</v>
      </c>
      <c r="G22" s="42" t="s">
        <v>179</v>
      </c>
      <c r="H22" s="26" t="s">
        <v>154</v>
      </c>
      <c r="I22" s="9" t="s">
        <v>202</v>
      </c>
      <c r="J22" s="10" t="s">
        <v>203</v>
      </c>
      <c r="K22" s="10" t="s">
        <v>204</v>
      </c>
      <c r="L22" s="8" t="s">
        <v>103</v>
      </c>
      <c r="M22" s="26" t="s">
        <v>104</v>
      </c>
      <c r="N22" s="42" t="s">
        <v>158</v>
      </c>
      <c r="O22" s="26" t="s">
        <v>106</v>
      </c>
      <c r="P22" s="26">
        <v>0</v>
      </c>
      <c r="Q22" s="26">
        <v>0</v>
      </c>
      <c r="R22" s="26" t="s">
        <v>155</v>
      </c>
      <c r="S22" s="26" t="s">
        <v>156</v>
      </c>
      <c r="T22" s="26" t="s">
        <v>157</v>
      </c>
      <c r="U22" s="26" t="s">
        <v>155</v>
      </c>
      <c r="V22" s="26" t="s">
        <v>156</v>
      </c>
      <c r="W22" s="13" t="s">
        <v>209</v>
      </c>
      <c r="X22" s="42" t="s">
        <v>182</v>
      </c>
      <c r="Y22" s="14">
        <v>45635</v>
      </c>
      <c r="Z22" s="14">
        <v>45639</v>
      </c>
      <c r="AA22">
        <v>194</v>
      </c>
      <c r="AB22" s="7">
        <v>2925</v>
      </c>
      <c r="AC22" s="50">
        <v>0</v>
      </c>
      <c r="AD22" s="17">
        <v>45642</v>
      </c>
      <c r="AE22" s="6" t="s">
        <v>259</v>
      </c>
      <c r="AF22" s="6" t="s">
        <v>299</v>
      </c>
      <c r="AG22" s="6" t="s">
        <v>233</v>
      </c>
      <c r="AH22" s="44" t="s">
        <v>234</v>
      </c>
      <c r="AI22" s="4">
        <v>45747</v>
      </c>
    </row>
    <row r="23" spans="1:35" s="15" customFormat="1">
      <c r="A23" s="15">
        <v>2025</v>
      </c>
      <c r="B23" s="22">
        <v>45658</v>
      </c>
      <c r="C23" s="22">
        <v>45747</v>
      </c>
      <c r="D23" s="15" t="s">
        <v>87</v>
      </c>
      <c r="E23" s="47">
        <v>11</v>
      </c>
      <c r="F23" s="50" t="s">
        <v>179</v>
      </c>
      <c r="G23" s="15" t="s">
        <v>179</v>
      </c>
      <c r="H23" s="15" t="s">
        <v>150</v>
      </c>
      <c r="I23" s="24" t="s">
        <v>205</v>
      </c>
      <c r="J23" s="23" t="s">
        <v>165</v>
      </c>
      <c r="K23" s="23" t="s">
        <v>206</v>
      </c>
      <c r="L23" s="20" t="s">
        <v>102</v>
      </c>
      <c r="M23" s="15" t="s">
        <v>104</v>
      </c>
      <c r="N23" s="15" t="s">
        <v>158</v>
      </c>
      <c r="O23" s="15" t="s">
        <v>106</v>
      </c>
      <c r="P23" s="15">
        <v>0</v>
      </c>
      <c r="Q23" s="15">
        <v>0</v>
      </c>
      <c r="R23" s="15" t="s">
        <v>155</v>
      </c>
      <c r="S23" s="15" t="s">
        <v>156</v>
      </c>
      <c r="T23" s="15" t="s">
        <v>157</v>
      </c>
      <c r="U23" s="15" t="s">
        <v>155</v>
      </c>
      <c r="V23" s="15" t="s">
        <v>156</v>
      </c>
      <c r="W23" s="48" t="s">
        <v>209</v>
      </c>
      <c r="X23" s="15" t="s">
        <v>182</v>
      </c>
      <c r="Y23" s="52">
        <v>45641</v>
      </c>
      <c r="Z23" s="52">
        <v>45644</v>
      </c>
      <c r="AA23" s="15">
        <v>195</v>
      </c>
      <c r="AB23" s="21">
        <v>2275</v>
      </c>
      <c r="AC23" s="50">
        <v>0</v>
      </c>
      <c r="AD23" s="49">
        <v>45645</v>
      </c>
      <c r="AE23" s="6" t="s">
        <v>269</v>
      </c>
      <c r="AF23" s="43" t="s">
        <v>300</v>
      </c>
      <c r="AG23" s="43" t="s">
        <v>233</v>
      </c>
      <c r="AH23" s="15" t="s">
        <v>234</v>
      </c>
      <c r="AI23" s="22">
        <v>45747</v>
      </c>
    </row>
    <row r="24" spans="1:35">
      <c r="A24" s="26">
        <v>2025</v>
      </c>
      <c r="B24" s="4">
        <v>45658</v>
      </c>
      <c r="C24" s="4">
        <v>45747</v>
      </c>
      <c r="D24" s="26" t="s">
        <v>94</v>
      </c>
      <c r="E24" s="5" t="s">
        <v>119</v>
      </c>
      <c r="F24" s="50" t="s">
        <v>179</v>
      </c>
      <c r="G24" s="26" t="s">
        <v>179</v>
      </c>
      <c r="H24" s="26" t="s">
        <v>150</v>
      </c>
      <c r="I24" s="11" t="s">
        <v>176</v>
      </c>
      <c r="J24" s="12" t="s">
        <v>129</v>
      </c>
      <c r="K24" s="10" t="s">
        <v>130</v>
      </c>
      <c r="L24" s="8" t="s">
        <v>102</v>
      </c>
      <c r="M24" s="26" t="s">
        <v>104</v>
      </c>
      <c r="N24" s="26" t="s">
        <v>158</v>
      </c>
      <c r="O24" s="26" t="s">
        <v>106</v>
      </c>
      <c r="P24" s="26">
        <v>0</v>
      </c>
      <c r="Q24" s="26">
        <v>0</v>
      </c>
      <c r="R24" s="26" t="s">
        <v>155</v>
      </c>
      <c r="S24" s="26" t="s">
        <v>156</v>
      </c>
      <c r="T24" s="26" t="s">
        <v>157</v>
      </c>
      <c r="U24" s="26" t="s">
        <v>155</v>
      </c>
      <c r="V24" s="26" t="s">
        <v>156</v>
      </c>
      <c r="W24" s="13" t="s">
        <v>216</v>
      </c>
      <c r="X24" s="26" t="s">
        <v>182</v>
      </c>
      <c r="Y24" s="14">
        <v>45719</v>
      </c>
      <c r="Z24" s="14">
        <v>45725</v>
      </c>
      <c r="AA24">
        <v>196</v>
      </c>
      <c r="AB24" s="7">
        <v>4225</v>
      </c>
      <c r="AC24" s="50">
        <v>0</v>
      </c>
      <c r="AD24" s="17">
        <v>45726</v>
      </c>
      <c r="AE24" s="6" t="s">
        <v>260</v>
      </c>
      <c r="AF24" s="6" t="s">
        <v>301</v>
      </c>
      <c r="AG24" s="6" t="s">
        <v>233</v>
      </c>
      <c r="AH24" s="44" t="s">
        <v>234</v>
      </c>
      <c r="AI24" s="4">
        <v>45747</v>
      </c>
    </row>
    <row r="25" spans="1:35">
      <c r="A25" s="26">
        <v>2025</v>
      </c>
      <c r="B25" s="4">
        <v>45658</v>
      </c>
      <c r="C25" s="4">
        <v>45747</v>
      </c>
      <c r="D25" s="42" t="s">
        <v>94</v>
      </c>
      <c r="E25" s="5" t="s">
        <v>118</v>
      </c>
      <c r="F25" s="50" t="s">
        <v>179</v>
      </c>
      <c r="G25" s="42" t="s">
        <v>179</v>
      </c>
      <c r="H25" s="26" t="s">
        <v>150</v>
      </c>
      <c r="I25" s="9" t="s">
        <v>210</v>
      </c>
      <c r="J25" s="10" t="s">
        <v>211</v>
      </c>
      <c r="K25" s="10" t="s">
        <v>212</v>
      </c>
      <c r="L25" s="8" t="s">
        <v>103</v>
      </c>
      <c r="M25" s="26" t="s">
        <v>104</v>
      </c>
      <c r="N25" s="37" t="s">
        <v>158</v>
      </c>
      <c r="O25" s="26" t="s">
        <v>106</v>
      </c>
      <c r="P25" s="26">
        <v>0</v>
      </c>
      <c r="Q25" s="26">
        <v>0</v>
      </c>
      <c r="R25" s="26" t="s">
        <v>155</v>
      </c>
      <c r="S25" s="26" t="s">
        <v>156</v>
      </c>
      <c r="T25" s="26" t="s">
        <v>157</v>
      </c>
      <c r="U25" s="26" t="s">
        <v>155</v>
      </c>
      <c r="V25" s="26" t="s">
        <v>156</v>
      </c>
      <c r="W25" s="13" t="s">
        <v>216</v>
      </c>
      <c r="X25" s="41" t="s">
        <v>182</v>
      </c>
      <c r="Y25" s="14">
        <v>45719</v>
      </c>
      <c r="Z25" s="14">
        <v>45725</v>
      </c>
      <c r="AA25">
        <v>197</v>
      </c>
      <c r="AB25" s="7">
        <v>4225</v>
      </c>
      <c r="AC25" s="50">
        <v>0</v>
      </c>
      <c r="AD25" s="17">
        <v>45726</v>
      </c>
      <c r="AE25" s="6" t="s">
        <v>261</v>
      </c>
      <c r="AF25" s="6" t="s">
        <v>302</v>
      </c>
      <c r="AG25" s="6" t="s">
        <v>233</v>
      </c>
      <c r="AH25" s="44" t="s">
        <v>234</v>
      </c>
      <c r="AI25" s="4">
        <v>45747</v>
      </c>
    </row>
    <row r="26" spans="1:35">
      <c r="A26" s="26">
        <v>2025</v>
      </c>
      <c r="B26" s="4">
        <v>45658</v>
      </c>
      <c r="C26" s="4">
        <v>45747</v>
      </c>
      <c r="D26" s="26" t="s">
        <v>94</v>
      </c>
      <c r="E26" s="5" t="s">
        <v>118</v>
      </c>
      <c r="F26" s="26" t="s">
        <v>179</v>
      </c>
      <c r="G26" s="26" t="s">
        <v>179</v>
      </c>
      <c r="H26" s="26" t="s">
        <v>154</v>
      </c>
      <c r="I26" s="9" t="s">
        <v>137</v>
      </c>
      <c r="J26" s="10" t="s">
        <v>138</v>
      </c>
      <c r="K26" s="10" t="s">
        <v>139</v>
      </c>
      <c r="L26" s="8" t="s">
        <v>103</v>
      </c>
      <c r="M26" s="26" t="s">
        <v>104</v>
      </c>
      <c r="N26" s="26" t="s">
        <v>158</v>
      </c>
      <c r="O26" s="26" t="s">
        <v>106</v>
      </c>
      <c r="P26" s="26">
        <v>0</v>
      </c>
      <c r="Q26" s="26">
        <v>0</v>
      </c>
      <c r="R26" s="26" t="s">
        <v>155</v>
      </c>
      <c r="S26" s="26" t="s">
        <v>156</v>
      </c>
      <c r="T26" s="26" t="s">
        <v>157</v>
      </c>
      <c r="U26" s="26" t="s">
        <v>155</v>
      </c>
      <c r="V26" s="26" t="s">
        <v>156</v>
      </c>
      <c r="W26" s="13" t="s">
        <v>216</v>
      </c>
      <c r="X26" s="26" t="s">
        <v>182</v>
      </c>
      <c r="Y26" s="14">
        <v>45719</v>
      </c>
      <c r="Z26" s="14">
        <v>45725</v>
      </c>
      <c r="AA26">
        <v>198</v>
      </c>
      <c r="AB26" s="7">
        <v>4225</v>
      </c>
      <c r="AC26" s="50">
        <v>0</v>
      </c>
      <c r="AD26" s="17">
        <v>45726</v>
      </c>
      <c r="AE26" s="6" t="s">
        <v>262</v>
      </c>
      <c r="AF26" s="6" t="s">
        <v>303</v>
      </c>
      <c r="AG26" s="6" t="s">
        <v>233</v>
      </c>
      <c r="AH26" s="44" t="s">
        <v>234</v>
      </c>
      <c r="AI26" s="4">
        <v>45747</v>
      </c>
    </row>
    <row r="27" spans="1:35">
      <c r="A27" s="26">
        <v>2025</v>
      </c>
      <c r="B27" s="4">
        <v>45658</v>
      </c>
      <c r="C27" s="4">
        <v>45747</v>
      </c>
      <c r="D27" s="26" t="s">
        <v>94</v>
      </c>
      <c r="E27" s="5" t="s">
        <v>118</v>
      </c>
      <c r="F27" s="26" t="s">
        <v>179</v>
      </c>
      <c r="G27" s="26" t="s">
        <v>179</v>
      </c>
      <c r="H27" s="26" t="s">
        <v>150</v>
      </c>
      <c r="I27" s="9" t="s">
        <v>126</v>
      </c>
      <c r="J27" s="10" t="s">
        <v>127</v>
      </c>
      <c r="K27" s="10" t="s">
        <v>128</v>
      </c>
      <c r="L27" s="8" t="s">
        <v>102</v>
      </c>
      <c r="M27" s="26" t="s">
        <v>104</v>
      </c>
      <c r="N27" s="26" t="s">
        <v>158</v>
      </c>
      <c r="O27" s="26" t="s">
        <v>106</v>
      </c>
      <c r="P27" s="26">
        <v>0</v>
      </c>
      <c r="Q27" s="26">
        <v>0</v>
      </c>
      <c r="R27" s="26" t="s">
        <v>155</v>
      </c>
      <c r="S27" s="26" t="s">
        <v>156</v>
      </c>
      <c r="T27" s="26" t="s">
        <v>157</v>
      </c>
      <c r="U27" s="26" t="s">
        <v>155</v>
      </c>
      <c r="V27" s="26" t="s">
        <v>156</v>
      </c>
      <c r="W27" s="13" t="s">
        <v>216</v>
      </c>
      <c r="X27" s="26" t="s">
        <v>182</v>
      </c>
      <c r="Y27" s="14">
        <v>45719</v>
      </c>
      <c r="Z27" s="14">
        <v>45725</v>
      </c>
      <c r="AA27">
        <v>199</v>
      </c>
      <c r="AB27" s="7">
        <v>4225</v>
      </c>
      <c r="AC27" s="50">
        <v>0</v>
      </c>
      <c r="AD27" s="17">
        <v>45726</v>
      </c>
      <c r="AE27" s="6" t="s">
        <v>263</v>
      </c>
      <c r="AF27" s="6" t="s">
        <v>304</v>
      </c>
      <c r="AG27" s="6" t="s">
        <v>233</v>
      </c>
      <c r="AH27" s="44" t="s">
        <v>234</v>
      </c>
      <c r="AI27" s="4">
        <v>45747</v>
      </c>
    </row>
    <row r="28" spans="1:35">
      <c r="A28" s="26">
        <v>2025</v>
      </c>
      <c r="B28" s="4">
        <v>45658</v>
      </c>
      <c r="C28" s="4">
        <v>45747</v>
      </c>
      <c r="D28" s="25" t="s">
        <v>94</v>
      </c>
      <c r="E28" s="5" t="s">
        <v>229</v>
      </c>
      <c r="F28" s="37" t="s">
        <v>242</v>
      </c>
      <c r="G28" s="42" t="s">
        <v>179</v>
      </c>
      <c r="H28" s="26" t="s">
        <v>150</v>
      </c>
      <c r="I28" s="9" t="s">
        <v>169</v>
      </c>
      <c r="J28" s="10" t="s">
        <v>196</v>
      </c>
      <c r="K28" s="10" t="s">
        <v>197</v>
      </c>
      <c r="L28" s="8" t="s">
        <v>102</v>
      </c>
      <c r="M28" s="26" t="s">
        <v>104</v>
      </c>
      <c r="N28" s="37" t="s">
        <v>158</v>
      </c>
      <c r="O28" s="26" t="s">
        <v>106</v>
      </c>
      <c r="P28" s="26">
        <v>0</v>
      </c>
      <c r="Q28" s="26">
        <v>0</v>
      </c>
      <c r="R28" s="26" t="s">
        <v>155</v>
      </c>
      <c r="S28" s="26" t="s">
        <v>156</v>
      </c>
      <c r="T28" s="26" t="s">
        <v>157</v>
      </c>
      <c r="U28" s="26" t="s">
        <v>155</v>
      </c>
      <c r="V28" s="26" t="s">
        <v>156</v>
      </c>
      <c r="W28" s="13" t="s">
        <v>216</v>
      </c>
      <c r="X28" s="41" t="s">
        <v>182</v>
      </c>
      <c r="Y28" s="14">
        <v>45719</v>
      </c>
      <c r="Z28" s="14">
        <v>45725</v>
      </c>
      <c r="AA28">
        <v>200</v>
      </c>
      <c r="AB28" s="7">
        <v>4225</v>
      </c>
      <c r="AC28" s="50">
        <v>0</v>
      </c>
      <c r="AD28" s="17">
        <v>45726</v>
      </c>
      <c r="AE28" s="6" t="s">
        <v>264</v>
      </c>
      <c r="AF28" s="6" t="s">
        <v>304</v>
      </c>
      <c r="AG28" s="6" t="s">
        <v>233</v>
      </c>
      <c r="AH28" s="44" t="s">
        <v>234</v>
      </c>
      <c r="AI28" s="4">
        <v>45747</v>
      </c>
    </row>
    <row r="29" spans="1:35">
      <c r="A29" s="26">
        <v>2025</v>
      </c>
      <c r="B29" s="4">
        <v>45658</v>
      </c>
      <c r="C29" s="4">
        <v>45747</v>
      </c>
      <c r="D29" s="26" t="s">
        <v>94</v>
      </c>
      <c r="E29" s="5" t="s">
        <v>118</v>
      </c>
      <c r="F29" s="26" t="s">
        <v>179</v>
      </c>
      <c r="G29" s="26" t="s">
        <v>179</v>
      </c>
      <c r="H29" s="26" t="s">
        <v>150</v>
      </c>
      <c r="I29" s="9" t="s">
        <v>148</v>
      </c>
      <c r="J29" s="10" t="s">
        <v>131</v>
      </c>
      <c r="K29" s="10" t="s">
        <v>132</v>
      </c>
      <c r="L29" s="8" t="s">
        <v>102</v>
      </c>
      <c r="M29" s="26" t="s">
        <v>104</v>
      </c>
      <c r="N29" s="26" t="s">
        <v>149</v>
      </c>
      <c r="O29" s="26" t="s">
        <v>106</v>
      </c>
      <c r="P29" s="26">
        <v>0</v>
      </c>
      <c r="Q29" s="26">
        <v>0</v>
      </c>
      <c r="R29" s="26" t="s">
        <v>155</v>
      </c>
      <c r="S29" s="26" t="s">
        <v>156</v>
      </c>
      <c r="T29" s="26" t="s">
        <v>157</v>
      </c>
      <c r="U29" s="26" t="s">
        <v>155</v>
      </c>
      <c r="V29" s="26" t="s">
        <v>156</v>
      </c>
      <c r="W29" s="13" t="s">
        <v>216</v>
      </c>
      <c r="X29" s="26" t="s">
        <v>187</v>
      </c>
      <c r="Y29" s="14">
        <v>45719</v>
      </c>
      <c r="Z29" s="14">
        <v>45725</v>
      </c>
      <c r="AA29">
        <v>201</v>
      </c>
      <c r="AB29" s="7">
        <v>4225</v>
      </c>
      <c r="AC29" s="50">
        <v>0</v>
      </c>
      <c r="AD29" s="17">
        <v>45726</v>
      </c>
      <c r="AE29" s="6" t="s">
        <v>265</v>
      </c>
      <c r="AF29" s="6" t="s">
        <v>305</v>
      </c>
      <c r="AG29" s="6" t="s">
        <v>233</v>
      </c>
      <c r="AH29" s="44" t="s">
        <v>234</v>
      </c>
      <c r="AI29" s="4">
        <v>45747</v>
      </c>
    </row>
    <row r="30" spans="1:35">
      <c r="A30" s="26">
        <v>2025</v>
      </c>
      <c r="B30" s="4">
        <v>45658</v>
      </c>
      <c r="C30" s="4">
        <v>45747</v>
      </c>
      <c r="D30" s="26" t="s">
        <v>94</v>
      </c>
      <c r="E30" s="5" t="s">
        <v>118</v>
      </c>
      <c r="F30" s="26" t="s">
        <v>179</v>
      </c>
      <c r="G30" s="26" t="s">
        <v>179</v>
      </c>
      <c r="H30" s="26" t="s">
        <v>150</v>
      </c>
      <c r="I30" s="9" t="s">
        <v>121</v>
      </c>
      <c r="J30" s="10" t="s">
        <v>191</v>
      </c>
      <c r="K30" s="10" t="s">
        <v>122</v>
      </c>
      <c r="L30" s="8" t="s">
        <v>103</v>
      </c>
      <c r="M30" s="26" t="s">
        <v>104</v>
      </c>
      <c r="N30" s="26" t="s">
        <v>158</v>
      </c>
      <c r="O30" s="26" t="s">
        <v>106</v>
      </c>
      <c r="P30" s="26">
        <v>0</v>
      </c>
      <c r="Q30" s="26">
        <v>0</v>
      </c>
      <c r="R30" s="26" t="s">
        <v>155</v>
      </c>
      <c r="S30" s="26" t="s">
        <v>156</v>
      </c>
      <c r="T30" s="26" t="s">
        <v>157</v>
      </c>
      <c r="U30" s="26" t="s">
        <v>155</v>
      </c>
      <c r="V30" s="26" t="s">
        <v>156</v>
      </c>
      <c r="W30" s="13" t="s">
        <v>217</v>
      </c>
      <c r="X30" s="26" t="s">
        <v>181</v>
      </c>
      <c r="Y30" s="14">
        <v>45553</v>
      </c>
      <c r="Z30" s="14">
        <v>45555</v>
      </c>
      <c r="AA30">
        <v>202</v>
      </c>
      <c r="AB30" s="7">
        <v>1625</v>
      </c>
      <c r="AC30" s="50">
        <v>0</v>
      </c>
      <c r="AD30" s="17">
        <v>45558</v>
      </c>
      <c r="AE30" s="6" t="s">
        <v>266</v>
      </c>
      <c r="AF30" s="6" t="s">
        <v>306</v>
      </c>
      <c r="AG30" s="6" t="s">
        <v>233</v>
      </c>
      <c r="AH30" s="44" t="s">
        <v>234</v>
      </c>
      <c r="AI30" s="4">
        <v>45747</v>
      </c>
    </row>
    <row r="31" spans="1:35">
      <c r="A31" s="26">
        <v>2025</v>
      </c>
      <c r="B31" s="4">
        <v>45658</v>
      </c>
      <c r="C31" s="4">
        <v>45747</v>
      </c>
      <c r="D31" s="26" t="s">
        <v>94</v>
      </c>
      <c r="E31" s="5" t="s">
        <v>118</v>
      </c>
      <c r="F31" s="26" t="s">
        <v>179</v>
      </c>
      <c r="G31" s="26" t="s">
        <v>179</v>
      </c>
      <c r="H31" s="26" t="s">
        <v>154</v>
      </c>
      <c r="I31" s="9" t="s">
        <v>137</v>
      </c>
      <c r="J31" s="10" t="s">
        <v>138</v>
      </c>
      <c r="K31" s="10" t="s">
        <v>139</v>
      </c>
      <c r="L31" s="8" t="s">
        <v>103</v>
      </c>
      <c r="M31" s="26" t="s">
        <v>104</v>
      </c>
      <c r="N31" s="26" t="s">
        <v>158</v>
      </c>
      <c r="O31" s="26" t="s">
        <v>106</v>
      </c>
      <c r="P31" s="26">
        <v>0</v>
      </c>
      <c r="Q31" s="26">
        <v>0</v>
      </c>
      <c r="R31" s="26" t="s">
        <v>155</v>
      </c>
      <c r="S31" s="26" t="s">
        <v>156</v>
      </c>
      <c r="T31" s="26" t="s">
        <v>157</v>
      </c>
      <c r="U31" s="26" t="s">
        <v>155</v>
      </c>
      <c r="V31" s="26" t="s">
        <v>156</v>
      </c>
      <c r="W31" s="13" t="s">
        <v>217</v>
      </c>
      <c r="X31" s="26" t="s">
        <v>182</v>
      </c>
      <c r="Y31" s="14">
        <v>45553</v>
      </c>
      <c r="Z31" s="14">
        <v>45555</v>
      </c>
      <c r="AA31">
        <v>203</v>
      </c>
      <c r="AB31" s="7">
        <v>1625</v>
      </c>
      <c r="AC31" s="50">
        <v>0</v>
      </c>
      <c r="AD31" s="17">
        <v>45558</v>
      </c>
      <c r="AE31" s="6" t="s">
        <v>267</v>
      </c>
      <c r="AF31" s="6" t="s">
        <v>307</v>
      </c>
      <c r="AG31" s="6" t="s">
        <v>233</v>
      </c>
      <c r="AH31" s="44" t="s">
        <v>234</v>
      </c>
      <c r="AI31" s="4">
        <v>45747</v>
      </c>
    </row>
    <row r="32" spans="1:35">
      <c r="A32" s="26">
        <v>2025</v>
      </c>
      <c r="B32" s="4">
        <v>45658</v>
      </c>
      <c r="C32" s="4">
        <v>45747</v>
      </c>
      <c r="D32" s="26" t="s">
        <v>94</v>
      </c>
      <c r="E32" s="5" t="s">
        <v>120</v>
      </c>
      <c r="F32" s="26" t="s">
        <v>152</v>
      </c>
      <c r="G32" s="26" t="s">
        <v>152</v>
      </c>
      <c r="H32" s="26" t="s">
        <v>153</v>
      </c>
      <c r="I32" s="9" t="s">
        <v>213</v>
      </c>
      <c r="J32" s="10" t="s">
        <v>147</v>
      </c>
      <c r="K32" s="10" t="s">
        <v>161</v>
      </c>
      <c r="L32" s="8" t="s">
        <v>102</v>
      </c>
      <c r="M32" s="26" t="s">
        <v>104</v>
      </c>
      <c r="N32" s="26" t="s">
        <v>158</v>
      </c>
      <c r="O32" s="26" t="s">
        <v>106</v>
      </c>
      <c r="P32" s="26">
        <v>0</v>
      </c>
      <c r="Q32" s="26">
        <v>0</v>
      </c>
      <c r="R32" s="26" t="s">
        <v>155</v>
      </c>
      <c r="S32" s="26" t="s">
        <v>156</v>
      </c>
      <c r="T32" s="26" t="s">
        <v>157</v>
      </c>
      <c r="U32" s="26" t="s">
        <v>155</v>
      </c>
      <c r="V32" s="26" t="s">
        <v>156</v>
      </c>
      <c r="W32" s="13" t="s">
        <v>218</v>
      </c>
      <c r="X32" s="26" t="s">
        <v>185</v>
      </c>
      <c r="Y32" s="14">
        <v>45539</v>
      </c>
      <c r="Z32" s="14">
        <v>45542</v>
      </c>
      <c r="AA32">
        <v>204</v>
      </c>
      <c r="AB32" s="7">
        <v>2275</v>
      </c>
      <c r="AC32" s="50">
        <v>0</v>
      </c>
      <c r="AD32" s="17">
        <v>45544</v>
      </c>
      <c r="AE32" s="6" t="s">
        <v>270</v>
      </c>
      <c r="AF32" s="6" t="s">
        <v>308</v>
      </c>
      <c r="AG32" s="6" t="s">
        <v>233</v>
      </c>
      <c r="AH32" s="44" t="s">
        <v>234</v>
      </c>
      <c r="AI32" s="4">
        <v>45747</v>
      </c>
    </row>
    <row r="33" spans="1:35">
      <c r="A33" s="26">
        <v>2025</v>
      </c>
      <c r="B33" s="4">
        <v>45658</v>
      </c>
      <c r="C33" s="4">
        <v>45747</v>
      </c>
      <c r="D33" s="26" t="s">
        <v>94</v>
      </c>
      <c r="E33" s="5" t="s">
        <v>118</v>
      </c>
      <c r="F33" s="26" t="s">
        <v>152</v>
      </c>
      <c r="G33" s="26" t="s">
        <v>152</v>
      </c>
      <c r="H33" s="26" t="s">
        <v>153</v>
      </c>
      <c r="I33" s="9" t="s">
        <v>123</v>
      </c>
      <c r="J33" s="10" t="s">
        <v>124</v>
      </c>
      <c r="K33" s="10" t="s">
        <v>125</v>
      </c>
      <c r="L33" s="8" t="s">
        <v>103</v>
      </c>
      <c r="M33" s="26" t="s">
        <v>104</v>
      </c>
      <c r="N33" s="26" t="s">
        <v>189</v>
      </c>
      <c r="O33" s="26" t="s">
        <v>106</v>
      </c>
      <c r="P33" s="26">
        <v>0</v>
      </c>
      <c r="Q33" s="26">
        <v>0</v>
      </c>
      <c r="R33" s="26" t="s">
        <v>155</v>
      </c>
      <c r="S33" s="26" t="s">
        <v>156</v>
      </c>
      <c r="T33" s="26" t="s">
        <v>157</v>
      </c>
      <c r="U33" s="26" t="s">
        <v>155</v>
      </c>
      <c r="V33" s="26" t="s">
        <v>156</v>
      </c>
      <c r="W33" s="13" t="s">
        <v>219</v>
      </c>
      <c r="X33" s="26" t="s">
        <v>188</v>
      </c>
      <c r="Y33" s="14">
        <v>45552</v>
      </c>
      <c r="Z33" s="14">
        <v>45556</v>
      </c>
      <c r="AA33">
        <v>205</v>
      </c>
      <c r="AB33" s="7">
        <v>2925</v>
      </c>
      <c r="AC33" s="50">
        <v>0</v>
      </c>
      <c r="AD33" s="17" t="s">
        <v>225</v>
      </c>
      <c r="AE33" s="6" t="s">
        <v>271</v>
      </c>
      <c r="AF33" s="6" t="s">
        <v>309</v>
      </c>
      <c r="AG33" s="6" t="s">
        <v>233</v>
      </c>
      <c r="AH33" s="44" t="s">
        <v>234</v>
      </c>
      <c r="AI33" s="4">
        <v>45747</v>
      </c>
    </row>
    <row r="34" spans="1:35">
      <c r="A34" s="26">
        <v>2025</v>
      </c>
      <c r="B34" s="4">
        <v>45658</v>
      </c>
      <c r="C34" s="4">
        <v>45747</v>
      </c>
      <c r="D34" s="25" t="s">
        <v>94</v>
      </c>
      <c r="E34" s="5" t="s">
        <v>227</v>
      </c>
      <c r="F34" s="37" t="s">
        <v>243</v>
      </c>
      <c r="G34" s="50" t="s">
        <v>243</v>
      </c>
      <c r="H34" s="37" t="s">
        <v>228</v>
      </c>
      <c r="I34" s="9" t="s">
        <v>142</v>
      </c>
      <c r="J34" s="10" t="s">
        <v>143</v>
      </c>
      <c r="K34" s="10" t="s">
        <v>144</v>
      </c>
      <c r="L34" s="8" t="s">
        <v>102</v>
      </c>
      <c r="M34" s="26" t="s">
        <v>104</v>
      </c>
      <c r="N34" s="25" t="s">
        <v>230</v>
      </c>
      <c r="O34" s="26" t="s">
        <v>106</v>
      </c>
      <c r="P34" s="26">
        <v>0</v>
      </c>
      <c r="Q34" s="26">
        <v>0</v>
      </c>
      <c r="R34" s="26" t="s">
        <v>155</v>
      </c>
      <c r="S34" s="26" t="s">
        <v>156</v>
      </c>
      <c r="T34" s="26" t="s">
        <v>157</v>
      </c>
      <c r="U34" s="26" t="s">
        <v>155</v>
      </c>
      <c r="V34" s="26" t="s">
        <v>156</v>
      </c>
      <c r="W34" s="13" t="s">
        <v>218</v>
      </c>
      <c r="X34" s="25" t="s">
        <v>244</v>
      </c>
      <c r="Y34" s="14">
        <v>45539</v>
      </c>
      <c r="Z34" s="14">
        <v>45544</v>
      </c>
      <c r="AA34">
        <v>206</v>
      </c>
      <c r="AB34" s="7">
        <v>2275</v>
      </c>
      <c r="AC34" s="50">
        <v>0</v>
      </c>
      <c r="AD34" s="17">
        <v>45544</v>
      </c>
      <c r="AE34" s="6" t="s">
        <v>272</v>
      </c>
      <c r="AF34" s="6" t="s">
        <v>310</v>
      </c>
      <c r="AG34" s="6" t="s">
        <v>233</v>
      </c>
      <c r="AH34" s="44" t="s">
        <v>234</v>
      </c>
      <c r="AI34" s="4">
        <v>45747</v>
      </c>
    </row>
    <row r="35" spans="1:35">
      <c r="A35" s="26">
        <v>2025</v>
      </c>
      <c r="B35" s="4">
        <v>45658</v>
      </c>
      <c r="C35" s="4">
        <v>45747</v>
      </c>
      <c r="D35" s="25" t="s">
        <v>94</v>
      </c>
      <c r="E35" s="5" t="s">
        <v>227</v>
      </c>
      <c r="F35" s="50" t="s">
        <v>243</v>
      </c>
      <c r="G35" s="50" t="s">
        <v>243</v>
      </c>
      <c r="H35" s="37" t="s">
        <v>228</v>
      </c>
      <c r="I35" s="9" t="s">
        <v>142</v>
      </c>
      <c r="J35" s="10" t="s">
        <v>143</v>
      </c>
      <c r="K35" s="10" t="s">
        <v>144</v>
      </c>
      <c r="L35" s="8" t="s">
        <v>102</v>
      </c>
      <c r="M35" s="26" t="s">
        <v>104</v>
      </c>
      <c r="N35" s="37" t="s">
        <v>230</v>
      </c>
      <c r="O35" s="26" t="s">
        <v>106</v>
      </c>
      <c r="P35" s="26">
        <v>0</v>
      </c>
      <c r="Q35" s="26">
        <v>0</v>
      </c>
      <c r="R35" s="26" t="s">
        <v>155</v>
      </c>
      <c r="S35" s="26" t="s">
        <v>156</v>
      </c>
      <c r="T35" s="26" t="s">
        <v>157</v>
      </c>
      <c r="U35" s="26" t="s">
        <v>155</v>
      </c>
      <c r="V35" s="26" t="s">
        <v>156</v>
      </c>
      <c r="W35" s="13" t="s">
        <v>164</v>
      </c>
      <c r="X35" s="25" t="s">
        <v>246</v>
      </c>
      <c r="Y35" s="14">
        <v>45551</v>
      </c>
      <c r="Z35" s="14">
        <v>45557</v>
      </c>
      <c r="AA35">
        <v>207</v>
      </c>
      <c r="AB35" s="7">
        <v>4225</v>
      </c>
      <c r="AC35" s="50">
        <v>0</v>
      </c>
      <c r="AD35" s="17">
        <v>45558</v>
      </c>
      <c r="AE35" s="6" t="s">
        <v>273</v>
      </c>
      <c r="AF35" s="6" t="s">
        <v>311</v>
      </c>
      <c r="AG35" s="6" t="s">
        <v>233</v>
      </c>
      <c r="AH35" s="44" t="s">
        <v>234</v>
      </c>
      <c r="AI35" s="4">
        <v>45747</v>
      </c>
    </row>
    <row r="36" spans="1:35">
      <c r="A36" s="26">
        <v>2025</v>
      </c>
      <c r="B36" s="4">
        <v>45658</v>
      </c>
      <c r="C36" s="4">
        <v>45747</v>
      </c>
      <c r="D36" s="25" t="s">
        <v>94</v>
      </c>
      <c r="E36" s="5" t="s">
        <v>118</v>
      </c>
      <c r="F36" s="50" t="s">
        <v>179</v>
      </c>
      <c r="G36" s="42" t="s">
        <v>179</v>
      </c>
      <c r="H36" s="26" t="s">
        <v>150</v>
      </c>
      <c r="I36" s="9" t="s">
        <v>140</v>
      </c>
      <c r="J36" s="10" t="s">
        <v>214</v>
      </c>
      <c r="K36" s="10" t="s">
        <v>129</v>
      </c>
      <c r="L36" s="8" t="s">
        <v>102</v>
      </c>
      <c r="M36" s="26" t="s">
        <v>104</v>
      </c>
      <c r="N36" s="37" t="s">
        <v>149</v>
      </c>
      <c r="O36" s="26" t="s">
        <v>106</v>
      </c>
      <c r="P36" s="26">
        <v>0</v>
      </c>
      <c r="Q36" s="26">
        <v>0</v>
      </c>
      <c r="R36" s="26" t="s">
        <v>155</v>
      </c>
      <c r="S36" s="26" t="s">
        <v>156</v>
      </c>
      <c r="T36" s="26" t="s">
        <v>157</v>
      </c>
      <c r="U36" s="26" t="s">
        <v>155</v>
      </c>
      <c r="V36" s="26" t="s">
        <v>156</v>
      </c>
      <c r="W36" s="13" t="s">
        <v>164</v>
      </c>
      <c r="X36" s="41" t="s">
        <v>246</v>
      </c>
      <c r="Y36" s="14">
        <v>45544</v>
      </c>
      <c r="Z36" s="14">
        <v>45550</v>
      </c>
      <c r="AA36">
        <v>208</v>
      </c>
      <c r="AB36" s="7">
        <v>4225</v>
      </c>
      <c r="AC36" s="50">
        <v>0</v>
      </c>
      <c r="AD36" s="17">
        <v>45552</v>
      </c>
      <c r="AE36" s="6" t="s">
        <v>274</v>
      </c>
      <c r="AF36" s="6" t="s">
        <v>326</v>
      </c>
      <c r="AG36" s="6" t="s">
        <v>233</v>
      </c>
      <c r="AH36" s="44" t="s">
        <v>234</v>
      </c>
      <c r="AI36" s="4">
        <v>45747</v>
      </c>
    </row>
    <row r="37" spans="1:35">
      <c r="A37" s="26">
        <v>2025</v>
      </c>
      <c r="B37" s="4">
        <v>45658</v>
      </c>
      <c r="C37" s="4">
        <v>45747</v>
      </c>
      <c r="D37" s="25" t="s">
        <v>94</v>
      </c>
      <c r="E37" s="5" t="s">
        <v>118</v>
      </c>
      <c r="F37" s="50" t="s">
        <v>179</v>
      </c>
      <c r="G37" s="42" t="s">
        <v>179</v>
      </c>
      <c r="H37" s="26" t="s">
        <v>150</v>
      </c>
      <c r="I37" s="9" t="s">
        <v>140</v>
      </c>
      <c r="J37" s="10" t="s">
        <v>214</v>
      </c>
      <c r="K37" s="10" t="s">
        <v>129</v>
      </c>
      <c r="L37" s="8" t="s">
        <v>102</v>
      </c>
      <c r="M37" s="26" t="s">
        <v>104</v>
      </c>
      <c r="N37" s="37" t="s">
        <v>149</v>
      </c>
      <c r="O37" s="26" t="s">
        <v>106</v>
      </c>
      <c r="P37" s="26">
        <v>0</v>
      </c>
      <c r="Q37" s="26">
        <v>0</v>
      </c>
      <c r="R37" s="26" t="s">
        <v>155</v>
      </c>
      <c r="S37" s="26" t="s">
        <v>156</v>
      </c>
      <c r="T37" s="26" t="s">
        <v>157</v>
      </c>
      <c r="U37" s="26" t="s">
        <v>155</v>
      </c>
      <c r="V37" s="26" t="s">
        <v>156</v>
      </c>
      <c r="W37" s="13" t="s">
        <v>220</v>
      </c>
      <c r="X37" s="41" t="s">
        <v>187</v>
      </c>
      <c r="Y37" s="14">
        <v>45530</v>
      </c>
      <c r="Z37" s="14">
        <v>45534</v>
      </c>
      <c r="AA37">
        <v>209</v>
      </c>
      <c r="AB37" s="7">
        <v>2925</v>
      </c>
      <c r="AC37" s="50">
        <v>0</v>
      </c>
      <c r="AD37" s="17">
        <v>45541</v>
      </c>
      <c r="AE37" s="6" t="s">
        <v>275</v>
      </c>
      <c r="AF37" s="6" t="s">
        <v>312</v>
      </c>
      <c r="AG37" s="6" t="s">
        <v>233</v>
      </c>
      <c r="AH37" s="44" t="s">
        <v>234</v>
      </c>
      <c r="AI37" s="4">
        <v>45747</v>
      </c>
    </row>
    <row r="38" spans="1:35">
      <c r="A38" s="26">
        <v>2025</v>
      </c>
      <c r="B38" s="4">
        <v>45658</v>
      </c>
      <c r="C38" s="4">
        <v>45747</v>
      </c>
      <c r="D38" s="26" t="s">
        <v>94</v>
      </c>
      <c r="E38" s="5" t="s">
        <v>118</v>
      </c>
      <c r="F38" s="26" t="s">
        <v>152</v>
      </c>
      <c r="G38" s="26" t="s">
        <v>152</v>
      </c>
      <c r="H38" s="26" t="s">
        <v>153</v>
      </c>
      <c r="I38" s="9" t="s">
        <v>123</v>
      </c>
      <c r="J38" s="10" t="s">
        <v>124</v>
      </c>
      <c r="K38" s="10" t="s">
        <v>125</v>
      </c>
      <c r="L38" s="8" t="s">
        <v>103</v>
      </c>
      <c r="M38" s="26" t="s">
        <v>104</v>
      </c>
      <c r="N38" s="26" t="s">
        <v>189</v>
      </c>
      <c r="O38" s="26" t="s">
        <v>106</v>
      </c>
      <c r="P38" s="26">
        <v>0</v>
      </c>
      <c r="Q38" s="26">
        <v>0</v>
      </c>
      <c r="R38" s="26" t="s">
        <v>155</v>
      </c>
      <c r="S38" s="26" t="s">
        <v>156</v>
      </c>
      <c r="T38" s="26" t="s">
        <v>157</v>
      </c>
      <c r="U38" s="26" t="s">
        <v>155</v>
      </c>
      <c r="V38" s="26" t="s">
        <v>156</v>
      </c>
      <c r="W38" s="10" t="s">
        <v>219</v>
      </c>
      <c r="X38" s="26" t="s">
        <v>188</v>
      </c>
      <c r="Y38" s="12">
        <v>45600</v>
      </c>
      <c r="Z38" s="12">
        <v>45604</v>
      </c>
      <c r="AA38">
        <v>210</v>
      </c>
      <c r="AB38" s="7">
        <v>2925</v>
      </c>
      <c r="AC38" s="50">
        <v>0</v>
      </c>
      <c r="AD38" s="17">
        <v>45607</v>
      </c>
      <c r="AE38" s="6" t="s">
        <v>276</v>
      </c>
      <c r="AF38" s="6" t="s">
        <v>313</v>
      </c>
      <c r="AG38" s="6" t="s">
        <v>233</v>
      </c>
      <c r="AH38" s="44" t="s">
        <v>234</v>
      </c>
      <c r="AI38" s="4">
        <v>45747</v>
      </c>
    </row>
    <row r="39" spans="1:35">
      <c r="A39" s="26">
        <v>2025</v>
      </c>
      <c r="B39" s="4">
        <v>45658</v>
      </c>
      <c r="C39" s="4">
        <v>45747</v>
      </c>
      <c r="D39" s="26" t="s">
        <v>94</v>
      </c>
      <c r="E39" s="5" t="s">
        <v>120</v>
      </c>
      <c r="F39" s="26" t="s">
        <v>160</v>
      </c>
      <c r="G39" s="26" t="s">
        <v>160</v>
      </c>
      <c r="H39" s="26" t="s">
        <v>151</v>
      </c>
      <c r="I39" s="9" t="s">
        <v>192</v>
      </c>
      <c r="J39" s="10" t="s">
        <v>145</v>
      </c>
      <c r="K39" s="10" t="s">
        <v>146</v>
      </c>
      <c r="L39" s="8" t="s">
        <v>103</v>
      </c>
      <c r="M39" s="26" t="s">
        <v>104</v>
      </c>
      <c r="N39" s="26" t="s">
        <v>180</v>
      </c>
      <c r="O39" s="26" t="s">
        <v>106</v>
      </c>
      <c r="P39" s="26">
        <v>0</v>
      </c>
      <c r="Q39" s="26">
        <v>0</v>
      </c>
      <c r="R39" s="26" t="s">
        <v>155</v>
      </c>
      <c r="S39" s="26" t="s">
        <v>156</v>
      </c>
      <c r="T39" s="26" t="s">
        <v>157</v>
      </c>
      <c r="U39" s="26" t="s">
        <v>155</v>
      </c>
      <c r="V39" s="26" t="s">
        <v>156</v>
      </c>
      <c r="W39" s="13" t="s">
        <v>162</v>
      </c>
      <c r="X39" s="26" t="s">
        <v>184</v>
      </c>
      <c r="Y39" s="14">
        <v>45623</v>
      </c>
      <c r="Z39" s="14">
        <v>45625</v>
      </c>
      <c r="AA39">
        <v>211</v>
      </c>
      <c r="AB39" s="7">
        <v>1625</v>
      </c>
      <c r="AC39" s="50">
        <v>0</v>
      </c>
      <c r="AD39" s="17">
        <v>45628</v>
      </c>
      <c r="AE39" s="6" t="s">
        <v>277</v>
      </c>
      <c r="AF39" s="6" t="s">
        <v>314</v>
      </c>
      <c r="AG39" s="6" t="s">
        <v>233</v>
      </c>
      <c r="AH39" s="44" t="s">
        <v>234</v>
      </c>
      <c r="AI39" s="4">
        <v>45747</v>
      </c>
    </row>
    <row r="40" spans="1:35">
      <c r="A40" s="26">
        <v>2025</v>
      </c>
      <c r="B40" s="4">
        <v>45658</v>
      </c>
      <c r="C40" s="4">
        <v>45747</v>
      </c>
      <c r="D40" s="26" t="s">
        <v>87</v>
      </c>
      <c r="E40" s="5">
        <v>11</v>
      </c>
      <c r="F40" s="26" t="s">
        <v>179</v>
      </c>
      <c r="G40" s="26" t="s">
        <v>179</v>
      </c>
      <c r="H40" s="26" t="s">
        <v>172</v>
      </c>
      <c r="I40" s="9" t="s">
        <v>169</v>
      </c>
      <c r="J40" s="10" t="s">
        <v>215</v>
      </c>
      <c r="K40" s="10" t="s">
        <v>170</v>
      </c>
      <c r="L40" s="26" t="s">
        <v>102</v>
      </c>
      <c r="M40" s="26" t="s">
        <v>104</v>
      </c>
      <c r="N40" s="26" t="s">
        <v>180</v>
      </c>
      <c r="O40" s="26" t="s">
        <v>106</v>
      </c>
      <c r="P40" s="26">
        <v>0</v>
      </c>
      <c r="Q40" s="26">
        <v>0</v>
      </c>
      <c r="R40" s="26" t="s">
        <v>155</v>
      </c>
      <c r="S40" s="26" t="s">
        <v>156</v>
      </c>
      <c r="T40" s="26" t="s">
        <v>157</v>
      </c>
      <c r="U40" s="26" t="s">
        <v>155</v>
      </c>
      <c r="V40" s="26" t="s">
        <v>156</v>
      </c>
      <c r="W40" s="13" t="s">
        <v>162</v>
      </c>
      <c r="X40" s="15" t="s">
        <v>183</v>
      </c>
      <c r="Y40" s="14">
        <v>45623</v>
      </c>
      <c r="Z40" s="14">
        <v>45625</v>
      </c>
      <c r="AA40">
        <v>212</v>
      </c>
      <c r="AB40" s="7">
        <v>1625</v>
      </c>
      <c r="AC40" s="50">
        <v>0</v>
      </c>
      <c r="AD40" s="17">
        <v>45628</v>
      </c>
      <c r="AE40" s="6" t="s">
        <v>278</v>
      </c>
      <c r="AF40" s="6" t="s">
        <v>315</v>
      </c>
      <c r="AG40" s="6" t="s">
        <v>233</v>
      </c>
      <c r="AH40" s="44" t="s">
        <v>234</v>
      </c>
      <c r="AI40" s="4">
        <v>45747</v>
      </c>
    </row>
    <row r="41" spans="1:35">
      <c r="A41" s="26">
        <v>2025</v>
      </c>
      <c r="B41" s="4">
        <v>45658</v>
      </c>
      <c r="C41" s="4">
        <v>45747</v>
      </c>
      <c r="D41" s="25" t="s">
        <v>94</v>
      </c>
      <c r="E41" s="5" t="s">
        <v>118</v>
      </c>
      <c r="F41" s="42" t="s">
        <v>179</v>
      </c>
      <c r="G41" s="42" t="s">
        <v>179</v>
      </c>
      <c r="H41" s="26" t="s">
        <v>154</v>
      </c>
      <c r="I41" s="9" t="s">
        <v>193</v>
      </c>
      <c r="J41" s="10" t="s">
        <v>194</v>
      </c>
      <c r="K41" s="10" t="s">
        <v>195</v>
      </c>
      <c r="L41" s="8" t="s">
        <v>102</v>
      </c>
      <c r="M41" s="26" t="s">
        <v>104</v>
      </c>
      <c r="N41" s="37" t="s">
        <v>158</v>
      </c>
      <c r="O41" s="26" t="s">
        <v>106</v>
      </c>
      <c r="P41" s="26">
        <v>0</v>
      </c>
      <c r="Q41" s="26">
        <v>0</v>
      </c>
      <c r="R41" s="26" t="s">
        <v>155</v>
      </c>
      <c r="S41" s="26" t="s">
        <v>156</v>
      </c>
      <c r="T41" s="26" t="s">
        <v>157</v>
      </c>
      <c r="U41" s="26" t="s">
        <v>155</v>
      </c>
      <c r="V41" s="26" t="s">
        <v>156</v>
      </c>
      <c r="W41" s="10" t="s">
        <v>162</v>
      </c>
      <c r="X41" s="41" t="s">
        <v>187</v>
      </c>
      <c r="Y41" s="12">
        <v>45607</v>
      </c>
      <c r="Z41" s="12">
        <v>45612</v>
      </c>
      <c r="AA41">
        <v>213</v>
      </c>
      <c r="AB41" s="19">
        <v>3575</v>
      </c>
      <c r="AC41" s="50">
        <v>0</v>
      </c>
      <c r="AD41" s="17">
        <v>45614</v>
      </c>
      <c r="AE41" s="6" t="s">
        <v>279</v>
      </c>
      <c r="AF41" s="6" t="s">
        <v>316</v>
      </c>
      <c r="AG41" s="6" t="s">
        <v>233</v>
      </c>
      <c r="AH41" s="44" t="s">
        <v>234</v>
      </c>
      <c r="AI41" s="4">
        <v>45747</v>
      </c>
    </row>
    <row r="42" spans="1:35">
      <c r="A42" s="26">
        <v>2025</v>
      </c>
      <c r="B42" s="4">
        <v>45658</v>
      </c>
      <c r="C42" s="4">
        <v>45747</v>
      </c>
      <c r="D42" s="26" t="s">
        <v>94</v>
      </c>
      <c r="E42" s="5" t="s">
        <v>118</v>
      </c>
      <c r="F42" s="26" t="s">
        <v>179</v>
      </c>
      <c r="G42" s="26" t="s">
        <v>179</v>
      </c>
      <c r="H42" s="26" t="s">
        <v>150</v>
      </c>
      <c r="I42" s="9" t="s">
        <v>121</v>
      </c>
      <c r="J42" s="10" t="s">
        <v>191</v>
      </c>
      <c r="K42" s="10" t="s">
        <v>122</v>
      </c>
      <c r="L42" s="8" t="s">
        <v>103</v>
      </c>
      <c r="M42" s="26" t="s">
        <v>104</v>
      </c>
      <c r="N42" s="26" t="s">
        <v>158</v>
      </c>
      <c r="O42" s="26" t="s">
        <v>106</v>
      </c>
      <c r="P42" s="26">
        <v>0</v>
      </c>
      <c r="Q42" s="26">
        <v>0</v>
      </c>
      <c r="R42" s="26" t="s">
        <v>155</v>
      </c>
      <c r="S42" s="26" t="s">
        <v>156</v>
      </c>
      <c r="T42" s="26" t="s">
        <v>157</v>
      </c>
      <c r="U42" s="26" t="s">
        <v>155</v>
      </c>
      <c r="V42" s="26" t="s">
        <v>156</v>
      </c>
      <c r="W42" s="13" t="s">
        <v>167</v>
      </c>
      <c r="X42" s="26" t="s">
        <v>181</v>
      </c>
      <c r="Y42" s="14">
        <v>45615</v>
      </c>
      <c r="Z42" s="14">
        <v>45619</v>
      </c>
      <c r="AA42">
        <v>214</v>
      </c>
      <c r="AB42" s="7">
        <v>2925</v>
      </c>
      <c r="AC42" s="50">
        <v>0</v>
      </c>
      <c r="AD42" s="17">
        <v>45986</v>
      </c>
      <c r="AE42" s="6" t="s">
        <v>280</v>
      </c>
      <c r="AF42" s="6" t="s">
        <v>317</v>
      </c>
      <c r="AG42" s="6" t="s">
        <v>233</v>
      </c>
      <c r="AH42" s="44" t="s">
        <v>234</v>
      </c>
      <c r="AI42" s="4">
        <v>45747</v>
      </c>
    </row>
    <row r="43" spans="1:35">
      <c r="A43" s="26">
        <v>2025</v>
      </c>
      <c r="B43" s="4">
        <v>45658</v>
      </c>
      <c r="C43" s="4">
        <v>45747</v>
      </c>
      <c r="D43" s="39" t="s">
        <v>94</v>
      </c>
      <c r="E43" s="5" t="s">
        <v>118</v>
      </c>
      <c r="F43" s="50" t="s">
        <v>241</v>
      </c>
      <c r="G43" s="26" t="s">
        <v>152</v>
      </c>
      <c r="H43" s="26" t="s">
        <v>151</v>
      </c>
      <c r="I43" s="9" t="s">
        <v>168</v>
      </c>
      <c r="J43" s="10" t="s">
        <v>177</v>
      </c>
      <c r="K43" s="10" t="s">
        <v>178</v>
      </c>
      <c r="L43" s="8" t="s">
        <v>102</v>
      </c>
      <c r="M43" s="26" t="s">
        <v>104</v>
      </c>
      <c r="N43" s="26" t="s">
        <v>232</v>
      </c>
      <c r="O43" s="26" t="s">
        <v>106</v>
      </c>
      <c r="P43" s="26">
        <v>0</v>
      </c>
      <c r="Q43" s="26">
        <v>0</v>
      </c>
      <c r="R43" s="26" t="s">
        <v>155</v>
      </c>
      <c r="S43" s="26" t="s">
        <v>156</v>
      </c>
      <c r="T43" s="26" t="s">
        <v>157</v>
      </c>
      <c r="U43" s="26" t="s">
        <v>155</v>
      </c>
      <c r="V43" s="26" t="s">
        <v>156</v>
      </c>
      <c r="W43" s="13" t="s">
        <v>221</v>
      </c>
      <c r="X43" s="26" t="s">
        <v>245</v>
      </c>
      <c r="Y43" s="14">
        <v>45621</v>
      </c>
      <c r="Z43" s="14">
        <v>45622</v>
      </c>
      <c r="AA43">
        <v>215</v>
      </c>
      <c r="AB43" s="7">
        <v>975</v>
      </c>
      <c r="AC43" s="50">
        <v>0</v>
      </c>
      <c r="AD43" s="17">
        <v>45623</v>
      </c>
      <c r="AE43" s="6" t="s">
        <v>281</v>
      </c>
      <c r="AF43" s="6" t="s">
        <v>318</v>
      </c>
      <c r="AG43" s="6" t="s">
        <v>233</v>
      </c>
      <c r="AH43" s="44" t="s">
        <v>234</v>
      </c>
      <c r="AI43" s="4">
        <v>45747</v>
      </c>
    </row>
    <row r="44" spans="1:35">
      <c r="A44" s="26">
        <v>2025</v>
      </c>
      <c r="B44" s="4">
        <v>45658</v>
      </c>
      <c r="C44" s="4">
        <v>45747</v>
      </c>
      <c r="D44" s="39" t="s">
        <v>94</v>
      </c>
      <c r="E44" s="5" t="s">
        <v>118</v>
      </c>
      <c r="F44" s="50" t="s">
        <v>179</v>
      </c>
      <c r="G44" s="42" t="s">
        <v>179</v>
      </c>
      <c r="H44" s="26" t="s">
        <v>150</v>
      </c>
      <c r="I44" s="9" t="s">
        <v>140</v>
      </c>
      <c r="J44" s="10" t="s">
        <v>214</v>
      </c>
      <c r="K44" s="10" t="s">
        <v>129</v>
      </c>
      <c r="L44" s="8" t="s">
        <v>102</v>
      </c>
      <c r="M44" s="26" t="s">
        <v>104</v>
      </c>
      <c r="N44" s="37" t="s">
        <v>149</v>
      </c>
      <c r="O44" s="26" t="s">
        <v>106</v>
      </c>
      <c r="P44" s="26">
        <v>0</v>
      </c>
      <c r="Q44" s="26">
        <v>0</v>
      </c>
      <c r="R44" s="26" t="s">
        <v>155</v>
      </c>
      <c r="S44" s="26" t="s">
        <v>156</v>
      </c>
      <c r="T44" s="26" t="s">
        <v>157</v>
      </c>
      <c r="U44" s="26" t="s">
        <v>155</v>
      </c>
      <c r="V44" s="26" t="s">
        <v>156</v>
      </c>
      <c r="W44" s="13" t="s">
        <v>166</v>
      </c>
      <c r="X44" s="41" t="s">
        <v>187</v>
      </c>
      <c r="Y44" s="14">
        <v>45607</v>
      </c>
      <c r="Z44" s="14">
        <v>45611</v>
      </c>
      <c r="AA44">
        <v>216</v>
      </c>
      <c r="AB44" s="7">
        <v>2925</v>
      </c>
      <c r="AC44" s="50">
        <v>0</v>
      </c>
      <c r="AD44" s="17">
        <v>45614</v>
      </c>
      <c r="AE44" s="6" t="s">
        <v>282</v>
      </c>
      <c r="AF44" s="6" t="s">
        <v>319</v>
      </c>
      <c r="AG44" s="6" t="s">
        <v>233</v>
      </c>
      <c r="AH44" s="44" t="s">
        <v>234</v>
      </c>
      <c r="AI44" s="4">
        <v>45747</v>
      </c>
    </row>
    <row r="45" spans="1:35">
      <c r="A45" s="26">
        <v>2025</v>
      </c>
      <c r="B45" s="4">
        <v>45658</v>
      </c>
      <c r="C45" s="4">
        <v>45747</v>
      </c>
      <c r="D45" s="39" t="s">
        <v>94</v>
      </c>
      <c r="E45" s="5" t="s">
        <v>118</v>
      </c>
      <c r="F45" s="50" t="s">
        <v>179</v>
      </c>
      <c r="G45" s="42" t="s">
        <v>179</v>
      </c>
      <c r="H45" s="26" t="s">
        <v>150</v>
      </c>
      <c r="I45" s="9" t="s">
        <v>199</v>
      </c>
      <c r="J45" s="10" t="s">
        <v>200</v>
      </c>
      <c r="K45" s="10" t="s">
        <v>201</v>
      </c>
      <c r="L45" s="8" t="s">
        <v>102</v>
      </c>
      <c r="M45" s="26" t="s">
        <v>104</v>
      </c>
      <c r="N45" s="37" t="s">
        <v>149</v>
      </c>
      <c r="O45" s="26" t="s">
        <v>106</v>
      </c>
      <c r="P45" s="26">
        <v>0</v>
      </c>
      <c r="Q45" s="26">
        <v>0</v>
      </c>
      <c r="R45" s="26" t="s">
        <v>155</v>
      </c>
      <c r="S45" s="26" t="s">
        <v>156</v>
      </c>
      <c r="T45" s="26" t="s">
        <v>157</v>
      </c>
      <c r="U45" s="26" t="s">
        <v>155</v>
      </c>
      <c r="V45" s="26" t="s">
        <v>156</v>
      </c>
      <c r="W45" s="10" t="s">
        <v>163</v>
      </c>
      <c r="X45" s="41" t="s">
        <v>187</v>
      </c>
      <c r="Y45" s="12">
        <v>45468</v>
      </c>
      <c r="Z45" s="12">
        <v>45471</v>
      </c>
      <c r="AA45">
        <v>217</v>
      </c>
      <c r="AB45" s="19">
        <v>2275</v>
      </c>
      <c r="AC45" s="50">
        <v>0</v>
      </c>
      <c r="AD45" s="17">
        <v>45474</v>
      </c>
      <c r="AE45" s="6" t="s">
        <v>283</v>
      </c>
      <c r="AF45" s="6" t="s">
        <v>320</v>
      </c>
      <c r="AG45" s="6" t="s">
        <v>233</v>
      </c>
      <c r="AH45" s="44" t="s">
        <v>234</v>
      </c>
      <c r="AI45" s="4">
        <v>45747</v>
      </c>
    </row>
    <row r="46" spans="1:35">
      <c r="A46" s="26">
        <v>2025</v>
      </c>
      <c r="B46" s="4">
        <v>45658</v>
      </c>
      <c r="C46" s="4">
        <v>45747</v>
      </c>
      <c r="D46" s="26" t="s">
        <v>87</v>
      </c>
      <c r="E46" s="5">
        <v>11</v>
      </c>
      <c r="F46" s="26" t="s">
        <v>179</v>
      </c>
      <c r="G46" s="26" t="s">
        <v>179</v>
      </c>
      <c r="H46" s="26" t="s">
        <v>172</v>
      </c>
      <c r="I46" s="9" t="s">
        <v>169</v>
      </c>
      <c r="J46" s="10" t="s">
        <v>215</v>
      </c>
      <c r="K46" s="10" t="s">
        <v>170</v>
      </c>
      <c r="L46" s="26" t="s">
        <v>102</v>
      </c>
      <c r="M46" s="26" t="s">
        <v>104</v>
      </c>
      <c r="N46" s="26" t="s">
        <v>180</v>
      </c>
      <c r="O46" s="26" t="s">
        <v>106</v>
      </c>
      <c r="P46" s="26">
        <v>0</v>
      </c>
      <c r="Q46" s="26">
        <v>0</v>
      </c>
      <c r="R46" s="26" t="s">
        <v>155</v>
      </c>
      <c r="S46" s="26" t="s">
        <v>156</v>
      </c>
      <c r="T46" s="26" t="s">
        <v>157</v>
      </c>
      <c r="U46" s="26" t="s">
        <v>155</v>
      </c>
      <c r="V46" s="26" t="s">
        <v>156</v>
      </c>
      <c r="W46" s="13" t="s">
        <v>222</v>
      </c>
      <c r="X46" s="15" t="s">
        <v>183</v>
      </c>
      <c r="Y46" s="14">
        <v>45628</v>
      </c>
      <c r="Z46" s="14">
        <v>45630</v>
      </c>
      <c r="AA46">
        <v>218</v>
      </c>
      <c r="AB46" s="7">
        <v>1625</v>
      </c>
      <c r="AC46" s="50">
        <v>0</v>
      </c>
      <c r="AD46" s="17">
        <v>45632</v>
      </c>
      <c r="AE46" s="6" t="s">
        <v>284</v>
      </c>
      <c r="AF46" s="6" t="s">
        <v>321</v>
      </c>
      <c r="AG46" s="6" t="s">
        <v>233</v>
      </c>
      <c r="AH46" s="44" t="s">
        <v>234</v>
      </c>
      <c r="AI46" s="4">
        <v>45747</v>
      </c>
    </row>
    <row r="47" spans="1:35">
      <c r="A47" s="26">
        <v>2025</v>
      </c>
      <c r="B47" s="4">
        <v>45658</v>
      </c>
      <c r="C47" s="4">
        <v>45747</v>
      </c>
      <c r="D47" s="26" t="s">
        <v>94</v>
      </c>
      <c r="E47" s="5" t="s">
        <v>120</v>
      </c>
      <c r="F47" s="26" t="s">
        <v>160</v>
      </c>
      <c r="G47" s="26" t="s">
        <v>160</v>
      </c>
      <c r="H47" s="26" t="s">
        <v>151</v>
      </c>
      <c r="I47" s="9" t="s">
        <v>192</v>
      </c>
      <c r="J47" s="10" t="s">
        <v>145</v>
      </c>
      <c r="K47" s="10" t="s">
        <v>146</v>
      </c>
      <c r="L47" s="8" t="s">
        <v>103</v>
      </c>
      <c r="M47" s="26" t="s">
        <v>104</v>
      </c>
      <c r="N47" s="26" t="s">
        <v>180</v>
      </c>
      <c r="O47" s="26" t="s">
        <v>106</v>
      </c>
      <c r="P47" s="26">
        <v>0</v>
      </c>
      <c r="Q47" s="26">
        <v>0</v>
      </c>
      <c r="R47" s="26" t="s">
        <v>155</v>
      </c>
      <c r="S47" s="26" t="s">
        <v>156</v>
      </c>
      <c r="T47" s="26" t="s">
        <v>157</v>
      </c>
      <c r="U47" s="26" t="s">
        <v>155</v>
      </c>
      <c r="V47" s="26" t="s">
        <v>156</v>
      </c>
      <c r="W47" s="13" t="s">
        <v>223</v>
      </c>
      <c r="X47" s="26" t="s">
        <v>184</v>
      </c>
      <c r="Y47" s="14">
        <v>45628</v>
      </c>
      <c r="Z47" s="14">
        <v>45630</v>
      </c>
      <c r="AA47">
        <v>219</v>
      </c>
      <c r="AB47" s="7">
        <v>1625</v>
      </c>
      <c r="AC47" s="50">
        <v>0</v>
      </c>
      <c r="AD47" s="17">
        <v>45635</v>
      </c>
      <c r="AE47" s="6" t="s">
        <v>277</v>
      </c>
      <c r="AF47" s="6" t="s">
        <v>314</v>
      </c>
      <c r="AG47" s="6" t="s">
        <v>233</v>
      </c>
      <c r="AH47" s="44" t="s">
        <v>234</v>
      </c>
      <c r="AI47" s="4">
        <v>45747</v>
      </c>
    </row>
    <row r="48" spans="1:35">
      <c r="A48" s="26">
        <v>2025</v>
      </c>
      <c r="B48" s="4">
        <v>45658</v>
      </c>
      <c r="C48" s="4">
        <v>45747</v>
      </c>
      <c r="D48" s="26" t="s">
        <v>94</v>
      </c>
      <c r="E48" s="5" t="s">
        <v>118</v>
      </c>
      <c r="F48" s="26" t="s">
        <v>179</v>
      </c>
      <c r="G48" s="26" t="s">
        <v>179</v>
      </c>
      <c r="H48" s="26" t="s">
        <v>150</v>
      </c>
      <c r="I48" s="9" t="s">
        <v>148</v>
      </c>
      <c r="J48" s="10" t="s">
        <v>131</v>
      </c>
      <c r="K48" s="10" t="s">
        <v>132</v>
      </c>
      <c r="L48" s="8" t="s">
        <v>102</v>
      </c>
      <c r="M48" s="26" t="s">
        <v>104</v>
      </c>
      <c r="N48" s="26" t="s">
        <v>149</v>
      </c>
      <c r="O48" s="26" t="s">
        <v>106</v>
      </c>
      <c r="P48" s="26">
        <v>0</v>
      </c>
      <c r="Q48" s="26">
        <v>0</v>
      </c>
      <c r="R48" s="26" t="s">
        <v>155</v>
      </c>
      <c r="S48" s="26" t="s">
        <v>156</v>
      </c>
      <c r="T48" s="26" t="s">
        <v>157</v>
      </c>
      <c r="U48" s="26" t="s">
        <v>155</v>
      </c>
      <c r="V48" s="26" t="s">
        <v>156</v>
      </c>
      <c r="W48" s="13" t="s">
        <v>224</v>
      </c>
      <c r="X48" s="26" t="s">
        <v>187</v>
      </c>
      <c r="Y48" s="14">
        <v>45623</v>
      </c>
      <c r="Z48" s="14">
        <v>45624</v>
      </c>
      <c r="AA48">
        <v>220</v>
      </c>
      <c r="AB48" s="7">
        <v>975</v>
      </c>
      <c r="AC48" s="50">
        <v>0</v>
      </c>
      <c r="AD48" s="17">
        <v>45625</v>
      </c>
      <c r="AE48" s="6" t="s">
        <v>285</v>
      </c>
      <c r="AF48" s="6" t="s">
        <v>322</v>
      </c>
      <c r="AG48" s="6" t="s">
        <v>233</v>
      </c>
      <c r="AH48" s="44" t="s">
        <v>234</v>
      </c>
      <c r="AI48" s="4">
        <v>45747</v>
      </c>
    </row>
    <row r="49" spans="1:35" s="15" customFormat="1">
      <c r="A49" s="15">
        <v>2025</v>
      </c>
      <c r="B49" s="22">
        <v>45658</v>
      </c>
      <c r="C49" s="22">
        <v>45747</v>
      </c>
      <c r="D49" s="15" t="s">
        <v>94</v>
      </c>
      <c r="E49" s="47" t="s">
        <v>118</v>
      </c>
      <c r="F49" s="15" t="s">
        <v>179</v>
      </c>
      <c r="G49" s="15" t="s">
        <v>179</v>
      </c>
      <c r="H49" s="15" t="s">
        <v>154</v>
      </c>
      <c r="I49" s="24" t="s">
        <v>137</v>
      </c>
      <c r="J49" s="23" t="s">
        <v>138</v>
      </c>
      <c r="K49" s="23" t="s">
        <v>139</v>
      </c>
      <c r="L49" s="20" t="s">
        <v>103</v>
      </c>
      <c r="M49" s="15" t="s">
        <v>104</v>
      </c>
      <c r="N49" s="15" t="s">
        <v>158</v>
      </c>
      <c r="O49" s="15" t="s">
        <v>106</v>
      </c>
      <c r="P49" s="15">
        <v>0</v>
      </c>
      <c r="Q49" s="15">
        <v>0</v>
      </c>
      <c r="R49" s="15" t="s">
        <v>155</v>
      </c>
      <c r="S49" s="15" t="s">
        <v>156</v>
      </c>
      <c r="T49" s="15" t="s">
        <v>157</v>
      </c>
      <c r="U49" s="15" t="s">
        <v>155</v>
      </c>
      <c r="V49" s="15" t="s">
        <v>156</v>
      </c>
      <c r="W49" s="48" t="s">
        <v>224</v>
      </c>
      <c r="X49" s="15" t="s">
        <v>182</v>
      </c>
      <c r="Y49" s="38">
        <v>45598</v>
      </c>
      <c r="Z49" s="38">
        <v>45602</v>
      </c>
      <c r="AA49" s="15">
        <v>221</v>
      </c>
      <c r="AB49" s="40">
        <v>2925</v>
      </c>
      <c r="AC49" s="50">
        <v>0</v>
      </c>
      <c r="AD49" s="49">
        <v>45635</v>
      </c>
      <c r="AE49" s="43" t="s">
        <v>287</v>
      </c>
      <c r="AF49" s="43" t="s">
        <v>323</v>
      </c>
      <c r="AG49" s="43" t="s">
        <v>233</v>
      </c>
      <c r="AH49" s="15" t="s">
        <v>234</v>
      </c>
      <c r="AI49" s="22">
        <v>45747</v>
      </c>
    </row>
    <row r="50" spans="1:35">
      <c r="A50" s="45">
        <v>2025</v>
      </c>
      <c r="B50" s="4">
        <v>45658</v>
      </c>
      <c r="C50" s="4">
        <v>45747</v>
      </c>
      <c r="D50" s="15" t="s">
        <v>94</v>
      </c>
      <c r="E50" s="5" t="s">
        <v>118</v>
      </c>
      <c r="F50" s="15" t="s">
        <v>179</v>
      </c>
      <c r="G50" s="45" t="s">
        <v>179</v>
      </c>
      <c r="H50" s="45" t="s">
        <v>150</v>
      </c>
      <c r="I50" s="9" t="s">
        <v>235</v>
      </c>
      <c r="J50" s="10" t="s">
        <v>236</v>
      </c>
      <c r="K50" s="10" t="s">
        <v>191</v>
      </c>
      <c r="L50" s="8" t="s">
        <v>102</v>
      </c>
      <c r="M50" s="46" t="s">
        <v>104</v>
      </c>
      <c r="N50" s="15" t="s">
        <v>158</v>
      </c>
      <c r="O50" s="15" t="s">
        <v>106</v>
      </c>
      <c r="P50" s="15">
        <v>0</v>
      </c>
      <c r="Q50" s="15">
        <v>0</v>
      </c>
      <c r="R50" s="15" t="s">
        <v>155</v>
      </c>
      <c r="S50" s="15" t="s">
        <v>156</v>
      </c>
      <c r="T50" s="15" t="s">
        <v>157</v>
      </c>
      <c r="U50" s="15" t="s">
        <v>155</v>
      </c>
      <c r="V50" s="15" t="s">
        <v>156</v>
      </c>
      <c r="W50" s="13" t="s">
        <v>237</v>
      </c>
      <c r="X50" s="15" t="s">
        <v>182</v>
      </c>
      <c r="Y50" s="14">
        <v>45740</v>
      </c>
      <c r="Z50" s="14">
        <v>45744</v>
      </c>
      <c r="AA50">
        <v>222</v>
      </c>
      <c r="AB50" s="7">
        <v>5625</v>
      </c>
      <c r="AC50" s="50">
        <v>0</v>
      </c>
      <c r="AD50" s="17">
        <v>45747</v>
      </c>
      <c r="AE50" s="6" t="s">
        <v>286</v>
      </c>
      <c r="AF50" s="6" t="s">
        <v>324</v>
      </c>
      <c r="AG50" s="43" t="s">
        <v>233</v>
      </c>
      <c r="AH50" s="15" t="s">
        <v>234</v>
      </c>
      <c r="AI50" s="22">
        <v>45747</v>
      </c>
    </row>
    <row r="51" spans="1:35" s="27" customFormat="1">
      <c r="A51" s="27">
        <v>2025</v>
      </c>
      <c r="B51" s="28">
        <v>45658</v>
      </c>
      <c r="C51" s="28">
        <v>45747</v>
      </c>
      <c r="D51" s="27" t="s">
        <v>94</v>
      </c>
      <c r="E51" s="35" t="s">
        <v>227</v>
      </c>
      <c r="F51" s="50" t="s">
        <v>243</v>
      </c>
      <c r="G51" s="50" t="s">
        <v>243</v>
      </c>
      <c r="H51" s="27" t="s">
        <v>228</v>
      </c>
      <c r="I51" s="29" t="s">
        <v>142</v>
      </c>
      <c r="J51" s="30" t="s">
        <v>143</v>
      </c>
      <c r="K51" s="30" t="s">
        <v>144</v>
      </c>
      <c r="L51" s="36" t="s">
        <v>102</v>
      </c>
      <c r="M51" s="27" t="s">
        <v>104</v>
      </c>
      <c r="N51" s="27" t="s">
        <v>230</v>
      </c>
      <c r="O51" s="27" t="s">
        <v>106</v>
      </c>
      <c r="P51" s="27">
        <v>0</v>
      </c>
      <c r="Q51" s="27">
        <v>0</v>
      </c>
      <c r="R51" s="27" t="s">
        <v>155</v>
      </c>
      <c r="S51" s="27" t="s">
        <v>156</v>
      </c>
      <c r="T51" s="27" t="s">
        <v>157</v>
      </c>
      <c r="U51" s="27" t="s">
        <v>155</v>
      </c>
      <c r="V51" s="27" t="s">
        <v>156</v>
      </c>
      <c r="W51" s="31" t="s">
        <v>237</v>
      </c>
      <c r="X51" s="27" t="s">
        <v>231</v>
      </c>
      <c r="Y51" s="32">
        <v>45740</v>
      </c>
      <c r="Z51" s="32">
        <v>45744</v>
      </c>
      <c r="AA51" s="27">
        <v>223</v>
      </c>
      <c r="AB51" s="33">
        <v>5625</v>
      </c>
      <c r="AC51" s="50">
        <v>0</v>
      </c>
      <c r="AD51" s="34">
        <v>45747</v>
      </c>
      <c r="AE51" s="53" t="s">
        <v>247</v>
      </c>
      <c r="AF51" s="53" t="s">
        <v>325</v>
      </c>
      <c r="AG51" s="43" t="s">
        <v>233</v>
      </c>
      <c r="AH51" s="27" t="s">
        <v>234</v>
      </c>
      <c r="AI51" s="28">
        <v>45747</v>
      </c>
    </row>
    <row r="52" spans="1:35">
      <c r="A52" s="25"/>
      <c r="B52" s="4"/>
      <c r="C52" s="4"/>
      <c r="D52" s="25"/>
      <c r="E52" s="5"/>
      <c r="F52" s="25"/>
      <c r="G52" s="25"/>
      <c r="H52" s="25"/>
      <c r="I52" s="9"/>
      <c r="J52" s="10"/>
      <c r="K52" s="10"/>
      <c r="L52" s="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13"/>
      <c r="X52" s="25"/>
      <c r="Y52" s="14"/>
      <c r="Z52" s="14"/>
      <c r="AB52" s="7"/>
      <c r="AD52" s="17"/>
      <c r="AE52" s="25"/>
    </row>
    <row r="53" spans="1:35">
      <c r="A53" s="25"/>
      <c r="B53" s="4"/>
      <c r="C53" s="4"/>
      <c r="D53" s="25"/>
      <c r="E53" s="5"/>
      <c r="F53" s="25"/>
      <c r="G53" s="25"/>
      <c r="H53" s="25"/>
      <c r="I53" s="9"/>
      <c r="J53" s="10"/>
      <c r="K53" s="10"/>
      <c r="L53" s="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13"/>
      <c r="X53" s="25"/>
      <c r="Y53" s="14"/>
      <c r="Z53" s="14"/>
      <c r="AB53" s="7"/>
      <c r="AD53" s="17"/>
      <c r="AE53" s="25"/>
    </row>
    <row r="54" spans="1:35">
      <c r="A54" s="25"/>
      <c r="B54" s="4"/>
      <c r="C54" s="4"/>
      <c r="D54" s="25"/>
      <c r="E54" s="5"/>
      <c r="F54" s="25"/>
      <c r="G54" s="25"/>
      <c r="H54" s="25"/>
      <c r="I54" s="9"/>
      <c r="J54" s="10"/>
      <c r="K54" s="10"/>
      <c r="L54" s="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13"/>
      <c r="X54" s="25"/>
      <c r="Y54" s="14"/>
      <c r="Z54" s="14"/>
      <c r="AB54" s="7"/>
      <c r="AD54" s="17"/>
      <c r="AE54" s="25"/>
    </row>
    <row r="55" spans="1:35">
      <c r="A55" s="25"/>
      <c r="B55" s="4"/>
      <c r="C55" s="4"/>
      <c r="D55" s="25"/>
      <c r="E55" s="5"/>
      <c r="F55" s="25"/>
      <c r="G55" s="25"/>
      <c r="H55" s="25"/>
      <c r="I55" s="9"/>
      <c r="J55" s="10"/>
      <c r="K55" s="10"/>
      <c r="L55" s="8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13"/>
      <c r="X55" s="15"/>
      <c r="Y55" s="14"/>
      <c r="Z55" s="14"/>
      <c r="AB55" s="7"/>
      <c r="AD55" s="17"/>
      <c r="AE55" s="25"/>
    </row>
    <row r="56" spans="1:35">
      <c r="A56" s="25"/>
      <c r="B56" s="4"/>
      <c r="C56" s="4"/>
      <c r="D56" s="25"/>
      <c r="E56" s="5"/>
      <c r="F56" s="25"/>
      <c r="G56" s="25"/>
      <c r="H56" s="25"/>
      <c r="I56" s="9"/>
      <c r="J56" s="10"/>
      <c r="K56" s="10"/>
      <c r="L56" s="8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13"/>
      <c r="X56" s="25"/>
      <c r="Y56" s="14"/>
      <c r="Z56" s="14"/>
      <c r="AB56" s="7"/>
      <c r="AD56" s="17"/>
      <c r="AE56" s="25"/>
    </row>
    <row r="57" spans="1:35">
      <c r="A57" s="25"/>
      <c r="B57" s="4"/>
      <c r="C57" s="4"/>
      <c r="D57" s="25"/>
      <c r="E57" s="5"/>
      <c r="F57" s="25"/>
      <c r="G57" s="25"/>
      <c r="H57" s="25"/>
      <c r="I57" s="9"/>
      <c r="J57" s="10"/>
      <c r="K57" s="10"/>
      <c r="L57" s="8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13"/>
      <c r="X57" s="25"/>
      <c r="Y57" s="14"/>
      <c r="Z57" s="14"/>
      <c r="AB57" s="7"/>
      <c r="AD57" s="17"/>
      <c r="AE57" s="25"/>
    </row>
    <row r="58" spans="1:35">
      <c r="A58" s="25"/>
      <c r="B58" s="4"/>
      <c r="C58" s="4"/>
      <c r="D58" s="25"/>
      <c r="E58" s="5"/>
      <c r="F58" s="25"/>
      <c r="G58" s="25"/>
      <c r="H58" s="25"/>
      <c r="I58" s="9"/>
      <c r="J58" s="10"/>
      <c r="K58" s="10"/>
      <c r="L58" s="8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13"/>
      <c r="X58" s="25"/>
      <c r="Y58" s="14"/>
      <c r="Z58" s="14"/>
      <c r="AB58" s="7"/>
      <c r="AD58" s="17"/>
      <c r="AE58" s="25"/>
    </row>
    <row r="59" spans="1:35">
      <c r="A59" s="25"/>
      <c r="B59" s="4"/>
      <c r="C59" s="4"/>
      <c r="D59" s="25"/>
      <c r="E59" s="5"/>
      <c r="F59" s="25"/>
      <c r="G59" s="25"/>
      <c r="H59" s="25"/>
      <c r="I59" s="9"/>
      <c r="J59" s="10"/>
      <c r="K59" s="10"/>
      <c r="L59" s="8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13"/>
      <c r="X59" s="15"/>
      <c r="Y59" s="14"/>
      <c r="Z59" s="14"/>
      <c r="AB59" s="7"/>
      <c r="AD59" s="17"/>
      <c r="AE59" s="25"/>
    </row>
    <row r="60" spans="1:35">
      <c r="A60" s="25"/>
      <c r="B60" s="4"/>
      <c r="C60" s="4"/>
      <c r="D60" s="25"/>
      <c r="E60" s="5"/>
      <c r="F60" s="25"/>
      <c r="G60" s="25"/>
      <c r="H60" s="25"/>
      <c r="I60" s="9"/>
      <c r="J60" s="10"/>
      <c r="K60" s="10"/>
      <c r="L60" s="8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13"/>
      <c r="X60" s="15"/>
      <c r="Y60" s="14"/>
      <c r="Z60" s="14"/>
      <c r="AB60" s="7"/>
      <c r="AD60" s="17"/>
      <c r="AE60" s="25"/>
    </row>
    <row r="61" spans="1:35">
      <c r="A61" s="25"/>
      <c r="B61" s="4"/>
      <c r="C61" s="4"/>
      <c r="D61" s="25"/>
      <c r="E61" s="5"/>
      <c r="F61" s="25"/>
      <c r="G61" s="25"/>
      <c r="H61" s="25"/>
      <c r="I61" s="9"/>
      <c r="J61" s="10"/>
      <c r="K61" s="10"/>
      <c r="L61" s="8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13"/>
      <c r="X61" s="25"/>
      <c r="Y61" s="14"/>
      <c r="Z61" s="14"/>
      <c r="AB61" s="7"/>
      <c r="AD61" s="17"/>
      <c r="AE61" s="25"/>
    </row>
    <row r="62" spans="1:35">
      <c r="A62" s="25"/>
      <c r="B62" s="4"/>
      <c r="C62" s="4"/>
      <c r="D62" s="25"/>
      <c r="E62" s="5"/>
      <c r="F62" s="25"/>
      <c r="G62" s="25"/>
      <c r="H62" s="25"/>
      <c r="I62" s="9"/>
      <c r="J62" s="10"/>
      <c r="K62" s="10"/>
      <c r="L62" s="8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13"/>
      <c r="X62" s="15"/>
      <c r="Y62" s="14"/>
      <c r="Z62" s="14"/>
      <c r="AB62" s="7"/>
      <c r="AD62" s="17"/>
      <c r="AE62" s="25"/>
    </row>
    <row r="63" spans="1:35">
      <c r="A63" s="25"/>
      <c r="B63" s="4"/>
      <c r="C63" s="4"/>
      <c r="D63" s="25"/>
      <c r="E63" s="5"/>
      <c r="F63" s="25"/>
      <c r="G63" s="25"/>
      <c r="H63" s="25"/>
      <c r="I63" s="9"/>
      <c r="J63" s="10"/>
      <c r="K63" s="10"/>
      <c r="L63" s="8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13"/>
      <c r="X63" s="15"/>
      <c r="Y63" s="14"/>
      <c r="Z63" s="14"/>
      <c r="AB63" s="7"/>
      <c r="AD63" s="17"/>
      <c r="AE63" s="25"/>
    </row>
    <row r="64" spans="1:35">
      <c r="A64" s="25"/>
      <c r="B64" s="4"/>
      <c r="C64" s="4"/>
      <c r="D64" s="25"/>
      <c r="E64" s="5"/>
      <c r="F64" s="25"/>
      <c r="G64" s="25"/>
      <c r="H64" s="25"/>
      <c r="I64" s="9"/>
      <c r="J64" s="10"/>
      <c r="K64" s="10"/>
      <c r="L64" s="8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13"/>
      <c r="X64" s="15"/>
      <c r="Y64" s="14"/>
      <c r="Z64" s="14"/>
      <c r="AB64" s="7"/>
      <c r="AD64" s="17"/>
      <c r="AE64" s="25"/>
    </row>
    <row r="65" spans="1:31">
      <c r="A65" s="25"/>
      <c r="B65" s="4"/>
      <c r="C65" s="4"/>
      <c r="D65" s="25"/>
      <c r="E65" s="5"/>
      <c r="F65" s="25"/>
      <c r="G65" s="25"/>
      <c r="H65" s="25"/>
      <c r="I65" s="9"/>
      <c r="J65" s="10"/>
      <c r="K65" s="10"/>
      <c r="L65" s="8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13"/>
      <c r="X65" s="25"/>
      <c r="Y65" s="14"/>
      <c r="Z65" s="14"/>
      <c r="AB65" s="7"/>
      <c r="AD65" s="17"/>
      <c r="AE65" s="25"/>
    </row>
    <row r="66" spans="1:31">
      <c r="A66" s="25"/>
      <c r="B66" s="4"/>
      <c r="C66" s="4"/>
      <c r="D66" s="25"/>
      <c r="E66" s="5"/>
      <c r="F66" s="25"/>
      <c r="G66" s="25"/>
      <c r="H66" s="25"/>
      <c r="I66" s="9"/>
      <c r="J66" s="10"/>
      <c r="K66" s="10"/>
      <c r="L66" s="8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13"/>
      <c r="X66" s="15"/>
      <c r="Y66" s="14"/>
      <c r="Z66" s="14"/>
      <c r="AB66" s="7"/>
      <c r="AD66" s="17"/>
      <c r="AE66" s="25"/>
    </row>
    <row r="67" spans="1:31">
      <c r="A67" s="25"/>
      <c r="B67" s="4"/>
      <c r="C67" s="4"/>
      <c r="D67" s="25"/>
      <c r="E67" s="5"/>
      <c r="F67" s="25"/>
      <c r="G67" s="25"/>
      <c r="H67" s="25"/>
      <c r="I67" s="9"/>
      <c r="J67" s="10"/>
      <c r="K67" s="10"/>
      <c r="L67" s="8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13"/>
      <c r="X67" s="25"/>
      <c r="Y67" s="14"/>
      <c r="Z67" s="14"/>
      <c r="AB67" s="7"/>
      <c r="AD67" s="17"/>
      <c r="AE67" s="25"/>
    </row>
    <row r="68" spans="1:31">
      <c r="A68" s="25"/>
      <c r="B68" s="4"/>
      <c r="C68" s="4"/>
      <c r="D68" s="25"/>
      <c r="E68" s="5"/>
      <c r="F68" s="25"/>
      <c r="G68" s="25"/>
      <c r="H68" s="25"/>
      <c r="I68" s="9"/>
      <c r="J68" s="10"/>
      <c r="K68" s="10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13"/>
      <c r="X68" s="15"/>
      <c r="Y68" s="14"/>
      <c r="Z68" s="14"/>
      <c r="AB68" s="7"/>
      <c r="AD68" s="17"/>
      <c r="AE68" s="25"/>
    </row>
    <row r="69" spans="1:31">
      <c r="A69" s="25"/>
      <c r="B69" s="4"/>
      <c r="C69" s="4"/>
      <c r="D69" s="25"/>
      <c r="E69" s="5"/>
      <c r="F69" s="25"/>
      <c r="G69" s="25"/>
      <c r="H69" s="25"/>
      <c r="I69" s="9"/>
      <c r="J69" s="10"/>
      <c r="K69" s="10"/>
      <c r="L69" s="8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13"/>
      <c r="X69" s="25"/>
      <c r="Y69" s="14"/>
      <c r="Z69" s="14"/>
      <c r="AB69" s="7"/>
      <c r="AD69" s="17"/>
      <c r="AE69" s="25"/>
    </row>
    <row r="70" spans="1:31">
      <c r="A70" s="25"/>
      <c r="B70" s="4"/>
      <c r="C70" s="4"/>
      <c r="D70" s="25"/>
      <c r="E70" s="5"/>
      <c r="F70" s="25"/>
      <c r="G70" s="25"/>
      <c r="H70" s="25"/>
      <c r="I70" s="9"/>
      <c r="J70" s="10"/>
      <c r="K70" s="10"/>
      <c r="L70" s="8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13"/>
      <c r="X70" s="25"/>
      <c r="Y70" s="14"/>
      <c r="Z70" s="14"/>
      <c r="AB70" s="7"/>
      <c r="AD70" s="17"/>
      <c r="AE70" s="25"/>
    </row>
    <row r="71" spans="1:31">
      <c r="A71" s="25"/>
      <c r="B71" s="4"/>
      <c r="C71" s="4"/>
      <c r="D71" s="25"/>
      <c r="E71" s="5"/>
      <c r="F71" s="25"/>
      <c r="G71" s="25"/>
      <c r="H71" s="25"/>
      <c r="I71" s="9"/>
      <c r="J71" s="10"/>
      <c r="K71" s="10"/>
      <c r="L71" s="8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13"/>
      <c r="X71" s="25"/>
      <c r="Y71" s="14"/>
      <c r="Z71" s="14"/>
      <c r="AB71" s="7"/>
      <c r="AD71" s="17"/>
      <c r="AE71" s="25"/>
    </row>
    <row r="72" spans="1:31">
      <c r="A72" s="25"/>
      <c r="B72" s="4"/>
      <c r="C72" s="4"/>
      <c r="D72" s="25"/>
      <c r="E72" s="5"/>
      <c r="F72" s="25"/>
      <c r="G72" s="25"/>
      <c r="H72" s="25"/>
      <c r="I72" s="9"/>
      <c r="J72" s="10"/>
      <c r="K72" s="10"/>
      <c r="L72" s="8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13"/>
      <c r="X72" s="15"/>
      <c r="Y72" s="14"/>
      <c r="Z72" s="14"/>
      <c r="AB72" s="7"/>
      <c r="AD72" s="17"/>
      <c r="AE72" s="25"/>
    </row>
    <row r="73" spans="1:31">
      <c r="A73" s="25"/>
      <c r="B73" s="4"/>
      <c r="C73" s="4"/>
      <c r="D73" s="25"/>
      <c r="E73" s="5"/>
      <c r="F73" s="25"/>
      <c r="G73" s="25"/>
      <c r="H73" s="25"/>
      <c r="I73" s="9"/>
      <c r="J73" s="10"/>
      <c r="K73" s="10"/>
      <c r="L73" s="8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13"/>
      <c r="X73" s="8"/>
      <c r="Y73" s="14"/>
      <c r="Z73" s="14"/>
      <c r="AB73" s="7"/>
      <c r="AD73" s="17"/>
      <c r="AE73" s="25"/>
    </row>
    <row r="74" spans="1:31">
      <c r="A74" s="25"/>
      <c r="B74" s="4"/>
      <c r="C74" s="4"/>
      <c r="D74" s="25"/>
      <c r="E74" s="5"/>
      <c r="F74" s="25"/>
      <c r="G74" s="25"/>
      <c r="H74" s="25"/>
      <c r="I74" s="9"/>
      <c r="J74" s="10"/>
      <c r="K74" s="10"/>
      <c r="L74" s="8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10"/>
      <c r="X74" s="15"/>
      <c r="Y74" s="14"/>
      <c r="Z74" s="14"/>
      <c r="AB74" s="7"/>
      <c r="AD74" s="17"/>
      <c r="AE74" s="25"/>
    </row>
    <row r="75" spans="1:31">
      <c r="A75" s="25"/>
      <c r="B75" s="4"/>
      <c r="C75" s="4"/>
      <c r="I75" s="9"/>
      <c r="J75" s="10"/>
      <c r="K75" s="10"/>
      <c r="L75" s="8"/>
      <c r="M75" s="25"/>
      <c r="O75" s="25"/>
      <c r="P75" s="25"/>
      <c r="Q75" s="25"/>
      <c r="R75" s="25"/>
      <c r="S75" s="25"/>
      <c r="T75" s="25"/>
      <c r="U75" s="25"/>
      <c r="V75" s="25"/>
      <c r="W75" s="13"/>
      <c r="Y75" s="14"/>
      <c r="Z75" s="14"/>
      <c r="AB75" s="7"/>
      <c r="AC75" s="25"/>
      <c r="AD75" s="17"/>
      <c r="AE75" s="25"/>
    </row>
    <row r="76" spans="1:31">
      <c r="A76" s="25"/>
      <c r="B76" s="4"/>
      <c r="C76" s="4"/>
      <c r="D76" s="25"/>
      <c r="E76" s="5"/>
      <c r="F76" s="25"/>
      <c r="G76" s="25"/>
      <c r="H76" s="25"/>
      <c r="I76" s="9"/>
      <c r="J76" s="10"/>
      <c r="K76" s="10"/>
      <c r="L76" s="8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13"/>
      <c r="X76" s="25"/>
      <c r="Y76" s="14"/>
      <c r="Z76" s="14"/>
      <c r="AB76" s="7"/>
      <c r="AD76" s="17"/>
      <c r="AE76" s="25"/>
    </row>
    <row r="77" spans="1:31">
      <c r="A77" s="25"/>
      <c r="B77" s="4"/>
      <c r="C77" s="4"/>
      <c r="D77" s="25"/>
      <c r="E77" s="5"/>
      <c r="F77" s="25"/>
      <c r="G77" s="25"/>
      <c r="H77" s="25"/>
      <c r="I77" s="9"/>
      <c r="J77" s="10"/>
      <c r="K77" s="10"/>
      <c r="L77" s="8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13"/>
      <c r="X77" s="25"/>
      <c r="Y77" s="14"/>
      <c r="Z77" s="14"/>
      <c r="AB77" s="7"/>
      <c r="AD77" s="17"/>
      <c r="AE77" s="25"/>
    </row>
    <row r="78" spans="1:31">
      <c r="A78" s="25"/>
      <c r="B78" s="4"/>
      <c r="C78" s="4"/>
      <c r="D78" s="25"/>
      <c r="E78" s="5"/>
      <c r="F78" s="25"/>
      <c r="G78" s="25"/>
      <c r="H78" s="25"/>
      <c r="I78" s="9"/>
      <c r="J78" s="10"/>
      <c r="K78" s="10"/>
      <c r="L78" s="8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13"/>
      <c r="X78" s="8"/>
      <c r="Y78" s="14"/>
      <c r="Z78" s="14"/>
      <c r="AB78" s="7"/>
      <c r="AD78" s="17"/>
      <c r="AE78" s="25"/>
    </row>
    <row r="79" spans="1:31">
      <c r="A79" s="25"/>
      <c r="B79" s="4"/>
      <c r="C79" s="4"/>
      <c r="D79" s="25"/>
      <c r="E79" s="5"/>
      <c r="F79" s="25"/>
      <c r="G79" s="25"/>
      <c r="H79" s="25"/>
      <c r="I79" s="9"/>
      <c r="J79" s="10"/>
      <c r="K79" s="10"/>
      <c r="L79" s="8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13"/>
      <c r="X79" s="25"/>
      <c r="Y79" s="14"/>
      <c r="Z79" s="14"/>
      <c r="AB79" s="7"/>
      <c r="AD79" s="17"/>
      <c r="AE79" s="25"/>
    </row>
    <row r="80" spans="1:31" s="27" customFormat="1">
      <c r="B80" s="28"/>
      <c r="C80" s="28"/>
      <c r="E80" s="35"/>
      <c r="I80" s="29"/>
      <c r="J80" s="30"/>
      <c r="K80" s="30"/>
      <c r="L80" s="36"/>
      <c r="W80" s="31"/>
      <c r="Y80" s="32"/>
      <c r="Z80" s="32"/>
      <c r="AB80" s="33"/>
      <c r="AD80" s="34"/>
    </row>
    <row r="81" spans="31:31">
      <c r="AE81" s="26"/>
    </row>
  </sheetData>
  <autoFilter ref="A9:AJ51"/>
  <mergeCells count="7">
    <mergeCell ref="A8:AJ8"/>
    <mergeCell ref="A4:C4"/>
    <mergeCell ref="D4:E4"/>
    <mergeCell ref="F4:H4"/>
    <mergeCell ref="A5:C5"/>
    <mergeCell ref="D5:E5"/>
    <mergeCell ref="F5:H5"/>
  </mergeCells>
  <dataValidations count="5">
    <dataValidation type="list" allowBlank="1" showErrorMessage="1" sqref="D70:D72 D38 D36 D59 D66 D19 D79:D80 D17 D41:D45 D77 D62:D63 D74 D30:D34 D14:D15 D22:D28 D49:D57">
      <formula1>Hidden_24</formula1>
    </dataValidation>
    <dataValidation type="list" allowBlank="1" showErrorMessage="1" sqref="L79:L80 L74:L77 L10:L14 L16:L72">
      <formula1>Hidden_312</formula1>
    </dataValidation>
    <dataValidation type="list" allowBlank="1" showErrorMessage="1" sqref="M10:M80">
      <formula1>Hidden_413</formula1>
    </dataValidation>
    <dataValidation type="list" allowBlank="1" showErrorMessage="1" sqref="D16 D60:D61 D64:D65 D67:D69 D78 D35 D37 D58 D76 D39:D40 D10:D13 D29 D73 D18 D20:D21 D46:D48">
      <formula1>Hidden_13</formula1>
    </dataValidation>
    <dataValidation type="list" allowBlank="1" showErrorMessage="1" sqref="O10:O80">
      <formula1>Hidden_515</formula1>
    </dataValidation>
  </dataValidations>
  <hyperlinks>
    <hyperlink ref="AG10" r:id="rId1"/>
    <hyperlink ref="AG11:AG28" r:id="rId2" display="http://transparencia.profepa.gob.mx/Transparencia/TransparenciaNormatividad/"/>
    <hyperlink ref="AG29" r:id="rId3"/>
    <hyperlink ref="AG30" r:id="rId4"/>
    <hyperlink ref="AG31:AG48" r:id="rId5" display="http://transparencia.profepa.gob.mx/Transparencia/TransparenciaNormatividad/"/>
    <hyperlink ref="AG49" r:id="rId6"/>
    <hyperlink ref="AG50:AG51" r:id="rId7" display="http://transparencia.profepa.gob.mx/Transparencia/TransparenciaNormatividad/"/>
    <hyperlink ref="AE51" r:id="rId8"/>
    <hyperlink ref="AE10" r:id="rId9"/>
    <hyperlink ref="AE12" r:id="rId10"/>
    <hyperlink ref="AE11" r:id="rId11"/>
    <hyperlink ref="AE13" r:id="rId12"/>
    <hyperlink ref="AE14" r:id="rId13"/>
    <hyperlink ref="AE15" r:id="rId14"/>
    <hyperlink ref="AE16" r:id="rId15"/>
    <hyperlink ref="AE17" r:id="rId16"/>
    <hyperlink ref="AE18" r:id="rId17"/>
    <hyperlink ref="AE19" r:id="rId18"/>
    <hyperlink ref="AE20" r:id="rId19"/>
    <hyperlink ref="AE21" r:id="rId20"/>
    <hyperlink ref="AE22" r:id="rId21"/>
    <hyperlink ref="AE23" r:id="rId22"/>
    <hyperlink ref="AE24" r:id="rId23"/>
    <hyperlink ref="AE25" r:id="rId24"/>
    <hyperlink ref="AE26" r:id="rId25"/>
    <hyperlink ref="AE27" r:id="rId26"/>
    <hyperlink ref="AE28" r:id="rId27"/>
    <hyperlink ref="AE29" r:id="rId28"/>
    <hyperlink ref="AE30" r:id="rId29"/>
    <hyperlink ref="AE31" r:id="rId30"/>
    <hyperlink ref="AE32" r:id="rId31"/>
    <hyperlink ref="AE33" r:id="rId32"/>
    <hyperlink ref="AE34" r:id="rId33"/>
    <hyperlink ref="AE35" r:id="rId34"/>
    <hyperlink ref="AE36" r:id="rId35"/>
    <hyperlink ref="AE37" r:id="rId36"/>
    <hyperlink ref="AE38" r:id="rId37"/>
    <hyperlink ref="AE39" r:id="rId38"/>
    <hyperlink ref="AE40" r:id="rId39"/>
    <hyperlink ref="AE41" r:id="rId40"/>
    <hyperlink ref="AE42" r:id="rId41"/>
    <hyperlink ref="AE43" r:id="rId42"/>
    <hyperlink ref="AE44" r:id="rId43"/>
    <hyperlink ref="AE45" r:id="rId44"/>
    <hyperlink ref="AE46" r:id="rId45"/>
    <hyperlink ref="AE47" r:id="rId46"/>
    <hyperlink ref="AE48" r:id="rId47"/>
    <hyperlink ref="AE50" r:id="rId48"/>
    <hyperlink ref="AE49" r:id="rId49"/>
    <hyperlink ref="AF10" r:id="rId50"/>
    <hyperlink ref="AF11" r:id="rId51"/>
    <hyperlink ref="AF12" r:id="rId52"/>
    <hyperlink ref="AF13" r:id="rId53"/>
    <hyperlink ref="AF14" r:id="rId54"/>
    <hyperlink ref="AF15" r:id="rId55"/>
    <hyperlink ref="AF16" r:id="rId56"/>
    <hyperlink ref="AF17" r:id="rId57"/>
    <hyperlink ref="AF18" r:id="rId58"/>
    <hyperlink ref="AF19" r:id="rId59"/>
    <hyperlink ref="AF20" r:id="rId60"/>
    <hyperlink ref="AF21" r:id="rId61"/>
    <hyperlink ref="AF22" r:id="rId62"/>
    <hyperlink ref="AF23" r:id="rId63"/>
    <hyperlink ref="AF24" r:id="rId64"/>
    <hyperlink ref="AF25" r:id="rId65"/>
    <hyperlink ref="AF26" r:id="rId66"/>
    <hyperlink ref="AF27" r:id="rId67"/>
    <hyperlink ref="AF28" r:id="rId68"/>
    <hyperlink ref="AF29" r:id="rId69"/>
    <hyperlink ref="AF30" r:id="rId70"/>
    <hyperlink ref="AF31" r:id="rId71"/>
    <hyperlink ref="AF32" r:id="rId72"/>
    <hyperlink ref="AF33" r:id="rId73"/>
    <hyperlink ref="AF34" r:id="rId74"/>
    <hyperlink ref="AF35" r:id="rId75"/>
    <hyperlink ref="AF37" r:id="rId76"/>
    <hyperlink ref="AF38" r:id="rId77"/>
    <hyperlink ref="AF39" r:id="rId78"/>
    <hyperlink ref="AF40" r:id="rId79"/>
    <hyperlink ref="AF41" r:id="rId80"/>
    <hyperlink ref="AF42" r:id="rId81"/>
    <hyperlink ref="AF43" r:id="rId82"/>
    <hyperlink ref="AF44" r:id="rId83"/>
    <hyperlink ref="AF45" r:id="rId84"/>
    <hyperlink ref="AF46" r:id="rId85"/>
    <hyperlink ref="AF47" r:id="rId86"/>
    <hyperlink ref="AF48" r:id="rId87"/>
    <hyperlink ref="AF49" r:id="rId88"/>
    <hyperlink ref="AF50" r:id="rId89"/>
    <hyperlink ref="AF51" r:id="rId90"/>
    <hyperlink ref="AF36" r:id="rId91"/>
  </hyperlinks>
  <pageMargins left="0.7" right="0.7" top="0.75" bottom="0.75" header="0.3" footer="0.3"/>
  <pageSetup paperSize="9" orientation="portrait"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98</v>
      </c>
    </row>
    <row r="6" spans="1:1">
      <c r="A6" t="s">
        <v>91</v>
      </c>
    </row>
    <row r="7" spans="1:1">
      <c r="A7" t="s">
        <v>99</v>
      </c>
    </row>
    <row r="8" spans="1:1">
      <c r="A8" t="s">
        <v>100</v>
      </c>
    </row>
    <row r="9" spans="1:1">
      <c r="A9" t="s">
        <v>94</v>
      </c>
    </row>
    <row r="10" spans="1:1">
      <c r="A10" t="s">
        <v>101</v>
      </c>
    </row>
    <row r="11" spans="1:1">
      <c r="A11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"/>
  <sheetViews>
    <sheetView topLeftCell="A6" zoomScale="70" zoomScaleNormal="70" workbookViewId="0">
      <selection activeCell="F28" sqref="F28"/>
    </sheetView>
  </sheetViews>
  <sheetFormatPr baseColWidth="10" defaultColWidth="9.140625" defaultRowHeight="15"/>
  <cols>
    <col min="1" max="1" width="5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108</v>
      </c>
      <c r="C2" t="s">
        <v>109</v>
      </c>
      <c r="D2" t="s">
        <v>110</v>
      </c>
    </row>
    <row r="3" spans="1:4" ht="30">
      <c r="A3" s="1" t="s">
        <v>111</v>
      </c>
      <c r="B3" s="1" t="s">
        <v>112</v>
      </c>
      <c r="C3" s="1" t="s">
        <v>113</v>
      </c>
      <c r="D3" s="1" t="s">
        <v>114</v>
      </c>
    </row>
    <row r="4" spans="1:4">
      <c r="A4">
        <v>182</v>
      </c>
      <c r="B4">
        <v>37901</v>
      </c>
      <c r="C4" t="s">
        <v>159</v>
      </c>
      <c r="D4" s="7">
        <v>4225</v>
      </c>
    </row>
    <row r="5" spans="1:4">
      <c r="A5">
        <v>183</v>
      </c>
      <c r="B5" s="18">
        <v>37901</v>
      </c>
      <c r="C5" s="18" t="s">
        <v>159</v>
      </c>
      <c r="D5" s="7">
        <v>4225</v>
      </c>
    </row>
    <row r="6" spans="1:4">
      <c r="A6">
        <v>184</v>
      </c>
      <c r="B6" s="18">
        <v>37901</v>
      </c>
      <c r="C6" s="18" t="s">
        <v>159</v>
      </c>
      <c r="D6" s="7">
        <v>4225</v>
      </c>
    </row>
    <row r="7" spans="1:4">
      <c r="A7">
        <v>185</v>
      </c>
      <c r="B7" s="18">
        <v>37901</v>
      </c>
      <c r="C7" s="18" t="s">
        <v>159</v>
      </c>
      <c r="D7" s="21">
        <v>4225</v>
      </c>
    </row>
    <row r="8" spans="1:4">
      <c r="A8">
        <v>186</v>
      </c>
      <c r="B8" s="18">
        <v>37901</v>
      </c>
      <c r="C8" s="18" t="s">
        <v>159</v>
      </c>
      <c r="D8" s="21">
        <v>4225</v>
      </c>
    </row>
    <row r="9" spans="1:4">
      <c r="A9">
        <v>187</v>
      </c>
      <c r="B9" s="18">
        <v>37901</v>
      </c>
      <c r="C9" s="18" t="s">
        <v>159</v>
      </c>
      <c r="D9" s="7">
        <v>4225</v>
      </c>
    </row>
    <row r="10" spans="1:4">
      <c r="A10">
        <v>188</v>
      </c>
      <c r="B10" s="18">
        <v>37901</v>
      </c>
      <c r="C10" s="18" t="s">
        <v>159</v>
      </c>
      <c r="D10" s="7">
        <v>1625</v>
      </c>
    </row>
    <row r="11" spans="1:4">
      <c r="A11">
        <v>189</v>
      </c>
      <c r="B11" s="18">
        <v>37901</v>
      </c>
      <c r="C11" s="18" t="s">
        <v>159</v>
      </c>
      <c r="D11" s="7">
        <v>2925</v>
      </c>
    </row>
    <row r="12" spans="1:4">
      <c r="A12">
        <v>190</v>
      </c>
      <c r="B12" s="18">
        <v>37901</v>
      </c>
      <c r="C12" s="18" t="s">
        <v>159</v>
      </c>
      <c r="D12" s="7">
        <v>975</v>
      </c>
    </row>
    <row r="13" spans="1:4">
      <c r="A13">
        <v>191</v>
      </c>
      <c r="B13" s="18">
        <v>37901</v>
      </c>
      <c r="C13" s="18" t="s">
        <v>159</v>
      </c>
      <c r="D13" s="7">
        <v>1625</v>
      </c>
    </row>
    <row r="14" spans="1:4">
      <c r="A14">
        <v>192</v>
      </c>
      <c r="B14" s="18">
        <v>37901</v>
      </c>
      <c r="C14" s="18" t="s">
        <v>159</v>
      </c>
      <c r="D14" s="7">
        <v>1625</v>
      </c>
    </row>
    <row r="15" spans="1:4">
      <c r="A15">
        <v>193</v>
      </c>
      <c r="B15" s="18">
        <v>37901</v>
      </c>
      <c r="C15" s="18" t="s">
        <v>159</v>
      </c>
      <c r="D15" s="7">
        <v>1625</v>
      </c>
    </row>
    <row r="16" spans="1:4">
      <c r="A16">
        <v>194</v>
      </c>
      <c r="B16" s="18">
        <v>37901</v>
      </c>
      <c r="C16" s="18" t="s">
        <v>159</v>
      </c>
      <c r="D16" s="7">
        <v>2925</v>
      </c>
    </row>
    <row r="17" spans="1:4">
      <c r="A17">
        <v>195</v>
      </c>
      <c r="B17" s="18">
        <v>37901</v>
      </c>
      <c r="C17" s="18" t="s">
        <v>159</v>
      </c>
      <c r="D17" s="21">
        <v>2275</v>
      </c>
    </row>
    <row r="18" spans="1:4">
      <c r="A18">
        <v>196</v>
      </c>
      <c r="B18" s="18">
        <v>37901</v>
      </c>
      <c r="C18" s="18" t="s">
        <v>159</v>
      </c>
      <c r="D18" s="7">
        <v>4225</v>
      </c>
    </row>
    <row r="19" spans="1:4">
      <c r="A19">
        <v>197</v>
      </c>
      <c r="B19" s="18">
        <v>37901</v>
      </c>
      <c r="C19" s="18" t="s">
        <v>159</v>
      </c>
      <c r="D19" s="7">
        <v>4225</v>
      </c>
    </row>
    <row r="20" spans="1:4">
      <c r="A20">
        <v>198</v>
      </c>
      <c r="B20" s="18">
        <v>37901</v>
      </c>
      <c r="C20" s="18" t="s">
        <v>159</v>
      </c>
      <c r="D20" s="7">
        <v>4225</v>
      </c>
    </row>
    <row r="21" spans="1:4">
      <c r="A21">
        <v>199</v>
      </c>
      <c r="B21" s="18">
        <v>37901</v>
      </c>
      <c r="C21" s="18" t="s">
        <v>159</v>
      </c>
      <c r="D21" s="7">
        <v>4225</v>
      </c>
    </row>
    <row r="22" spans="1:4">
      <c r="A22">
        <v>200</v>
      </c>
      <c r="B22" s="18">
        <v>37901</v>
      </c>
      <c r="C22" s="18" t="s">
        <v>159</v>
      </c>
      <c r="D22" s="7">
        <v>4225</v>
      </c>
    </row>
    <row r="23" spans="1:4">
      <c r="A23">
        <v>201</v>
      </c>
      <c r="B23" s="18">
        <v>37901</v>
      </c>
      <c r="C23" s="18" t="s">
        <v>159</v>
      </c>
      <c r="D23" s="7">
        <v>4225</v>
      </c>
    </row>
    <row r="24" spans="1:4">
      <c r="A24">
        <v>202</v>
      </c>
      <c r="B24" s="18">
        <v>37901</v>
      </c>
      <c r="C24" s="18" t="s">
        <v>159</v>
      </c>
      <c r="D24" s="7">
        <v>1625</v>
      </c>
    </row>
    <row r="25" spans="1:4">
      <c r="A25">
        <v>203</v>
      </c>
      <c r="B25" s="18">
        <v>37901</v>
      </c>
      <c r="C25" s="18" t="s">
        <v>159</v>
      </c>
      <c r="D25" s="7">
        <v>1625</v>
      </c>
    </row>
    <row r="26" spans="1:4">
      <c r="A26">
        <v>204</v>
      </c>
      <c r="B26" s="18">
        <v>37901</v>
      </c>
      <c r="C26" s="18" t="s">
        <v>159</v>
      </c>
      <c r="D26" s="7">
        <v>2275</v>
      </c>
    </row>
    <row r="27" spans="1:4">
      <c r="A27">
        <v>205</v>
      </c>
      <c r="B27" s="18">
        <v>37901</v>
      </c>
      <c r="C27" s="18" t="s">
        <v>159</v>
      </c>
      <c r="D27" s="7">
        <v>2925</v>
      </c>
    </row>
    <row r="28" spans="1:4">
      <c r="A28">
        <v>206</v>
      </c>
      <c r="B28" s="18">
        <v>37901</v>
      </c>
      <c r="C28" s="18" t="s">
        <v>159</v>
      </c>
      <c r="D28" s="7">
        <v>2275</v>
      </c>
    </row>
    <row r="29" spans="1:4">
      <c r="A29">
        <v>207</v>
      </c>
      <c r="B29" s="18">
        <v>37901</v>
      </c>
      <c r="C29" s="18" t="s">
        <v>159</v>
      </c>
      <c r="D29" s="7">
        <v>4225</v>
      </c>
    </row>
    <row r="30" spans="1:4">
      <c r="A30">
        <v>208</v>
      </c>
      <c r="B30" s="18">
        <v>37901</v>
      </c>
      <c r="C30" s="18" t="s">
        <v>159</v>
      </c>
      <c r="D30" s="7">
        <v>4225</v>
      </c>
    </row>
    <row r="31" spans="1:4">
      <c r="A31">
        <v>209</v>
      </c>
      <c r="B31" s="18">
        <v>37901</v>
      </c>
      <c r="C31" s="18" t="s">
        <v>159</v>
      </c>
      <c r="D31" s="7">
        <v>2925</v>
      </c>
    </row>
    <row r="32" spans="1:4">
      <c r="A32">
        <v>210</v>
      </c>
      <c r="B32" s="18">
        <v>37901</v>
      </c>
      <c r="C32" s="18" t="s">
        <v>159</v>
      </c>
      <c r="D32" s="7">
        <v>2925</v>
      </c>
    </row>
    <row r="33" spans="1:4">
      <c r="A33">
        <v>211</v>
      </c>
      <c r="B33" s="18">
        <v>37901</v>
      </c>
      <c r="C33" s="18" t="s">
        <v>159</v>
      </c>
      <c r="D33" s="7">
        <v>1625</v>
      </c>
    </row>
    <row r="34" spans="1:4">
      <c r="A34">
        <v>212</v>
      </c>
      <c r="B34" s="18">
        <v>37901</v>
      </c>
      <c r="C34" s="18" t="s">
        <v>159</v>
      </c>
      <c r="D34" s="7">
        <v>1625</v>
      </c>
    </row>
    <row r="35" spans="1:4">
      <c r="A35">
        <v>213</v>
      </c>
      <c r="B35" s="18">
        <v>37901</v>
      </c>
      <c r="C35" s="18" t="s">
        <v>159</v>
      </c>
      <c r="D35" s="19">
        <v>3575</v>
      </c>
    </row>
    <row r="36" spans="1:4">
      <c r="A36">
        <v>214</v>
      </c>
      <c r="B36" s="18">
        <v>37901</v>
      </c>
      <c r="C36" s="18" t="s">
        <v>159</v>
      </c>
      <c r="D36" s="7">
        <v>2925</v>
      </c>
    </row>
    <row r="37" spans="1:4">
      <c r="A37">
        <v>215</v>
      </c>
      <c r="B37" s="18">
        <v>37901</v>
      </c>
      <c r="C37" s="18" t="s">
        <v>159</v>
      </c>
      <c r="D37" s="7">
        <v>975</v>
      </c>
    </row>
    <row r="38" spans="1:4">
      <c r="A38">
        <v>216</v>
      </c>
      <c r="B38" s="18">
        <v>37901</v>
      </c>
      <c r="C38" s="18" t="s">
        <v>159</v>
      </c>
      <c r="D38" s="7">
        <v>2925</v>
      </c>
    </row>
    <row r="39" spans="1:4">
      <c r="A39">
        <v>217</v>
      </c>
      <c r="B39" s="18">
        <v>37901</v>
      </c>
      <c r="C39" s="18" t="s">
        <v>159</v>
      </c>
      <c r="D39" s="19">
        <v>2275</v>
      </c>
    </row>
    <row r="40" spans="1:4">
      <c r="A40">
        <v>218</v>
      </c>
      <c r="B40" s="18">
        <v>37901</v>
      </c>
      <c r="C40" s="18" t="s">
        <v>159</v>
      </c>
      <c r="D40" s="7">
        <v>1625</v>
      </c>
    </row>
    <row r="41" spans="1:4">
      <c r="A41">
        <v>219</v>
      </c>
      <c r="B41" s="18">
        <v>37901</v>
      </c>
      <c r="C41" s="18" t="s">
        <v>159</v>
      </c>
      <c r="D41" s="7">
        <v>1625</v>
      </c>
    </row>
    <row r="42" spans="1:4">
      <c r="A42">
        <v>220</v>
      </c>
      <c r="B42" s="18">
        <v>37901</v>
      </c>
      <c r="C42" s="18" t="s">
        <v>159</v>
      </c>
      <c r="D42" s="7">
        <v>975</v>
      </c>
    </row>
    <row r="43" spans="1:4">
      <c r="A43">
        <v>221</v>
      </c>
      <c r="B43" s="18">
        <v>37901</v>
      </c>
      <c r="C43" s="18" t="s">
        <v>159</v>
      </c>
      <c r="D43" s="40">
        <v>2925</v>
      </c>
    </row>
    <row r="44" spans="1:4">
      <c r="A44" s="45">
        <v>222</v>
      </c>
      <c r="B44" s="18">
        <v>37501</v>
      </c>
      <c r="C44" s="45" t="s">
        <v>159</v>
      </c>
      <c r="D44" s="7">
        <v>5625</v>
      </c>
    </row>
    <row r="45" spans="1:4">
      <c r="A45" s="45">
        <v>223</v>
      </c>
      <c r="B45" s="18">
        <v>37501</v>
      </c>
      <c r="C45" s="45" t="s">
        <v>159</v>
      </c>
      <c r="D45" s="7">
        <v>5625</v>
      </c>
    </row>
    <row r="46" spans="1:4">
      <c r="B46" s="18"/>
      <c r="C46" s="18"/>
      <c r="D46" s="7"/>
    </row>
    <row r="47" spans="1:4">
      <c r="B47" s="18"/>
      <c r="C47" s="18"/>
      <c r="D47" s="7"/>
    </row>
    <row r="48" spans="1:4">
      <c r="B48" s="18"/>
      <c r="C48" s="18"/>
      <c r="D48" s="7"/>
    </row>
    <row r="49" spans="2:4">
      <c r="B49" s="18"/>
      <c r="C49" s="18"/>
      <c r="D49" s="7"/>
    </row>
    <row r="50" spans="2:4">
      <c r="B50" s="18"/>
      <c r="C50" s="18"/>
      <c r="D50" s="7"/>
    </row>
    <row r="51" spans="2:4">
      <c r="B51" s="18"/>
      <c r="C51" s="18"/>
      <c r="D51" s="7"/>
    </row>
    <row r="52" spans="2:4">
      <c r="B52" s="18"/>
      <c r="C52" s="18"/>
      <c r="D52" s="7"/>
    </row>
    <row r="53" spans="2:4">
      <c r="B53" s="18"/>
      <c r="C53" s="18"/>
      <c r="D53" s="7"/>
    </row>
    <row r="54" spans="2:4">
      <c r="B54" s="18"/>
      <c r="C54" s="18"/>
      <c r="D54" s="21"/>
    </row>
    <row r="55" spans="2:4">
      <c r="B55" s="18"/>
      <c r="C55" s="18"/>
      <c r="D55" s="7"/>
    </row>
    <row r="56" spans="2:4">
      <c r="B56" s="18"/>
      <c r="C56" s="18"/>
      <c r="D56" s="7"/>
    </row>
    <row r="57" spans="2:4">
      <c r="B57" s="18"/>
      <c r="C57" s="18"/>
      <c r="D57" s="7"/>
    </row>
    <row r="58" spans="2:4">
      <c r="B58" s="18"/>
      <c r="C58" s="18"/>
      <c r="D58" s="7"/>
    </row>
    <row r="59" spans="2:4">
      <c r="B59" s="18"/>
      <c r="C59" s="18"/>
      <c r="D59" s="7"/>
    </row>
    <row r="60" spans="2:4">
      <c r="B60" s="18"/>
      <c r="C60" s="18"/>
      <c r="D60" s="7"/>
    </row>
    <row r="61" spans="2:4">
      <c r="B61" s="18"/>
      <c r="C61" s="18"/>
      <c r="D61" s="7"/>
    </row>
    <row r="62" spans="2:4">
      <c r="B62" s="18"/>
      <c r="C62" s="18"/>
      <c r="D62" s="7"/>
    </row>
    <row r="63" spans="2:4">
      <c r="B63" s="18"/>
      <c r="C63" s="18"/>
      <c r="D63" s="7"/>
    </row>
    <row r="64" spans="2:4">
      <c r="B64" s="18"/>
      <c r="C64" s="18"/>
      <c r="D64" s="7"/>
    </row>
    <row r="65" spans="2:4">
      <c r="B65" s="18"/>
      <c r="C65" s="18"/>
      <c r="D65" s="7"/>
    </row>
    <row r="66" spans="2:4">
      <c r="B66" s="18"/>
      <c r="C66" s="18"/>
      <c r="D66" s="19"/>
    </row>
    <row r="67" spans="2:4">
      <c r="B67" s="18"/>
      <c r="C67" s="18"/>
      <c r="D67" s="19"/>
    </row>
    <row r="68" spans="2:4">
      <c r="B68" s="18"/>
      <c r="C68" s="18"/>
      <c r="D68" s="19"/>
    </row>
    <row r="69" spans="2:4">
      <c r="B69" s="18"/>
      <c r="C69" s="18"/>
      <c r="D69" s="19"/>
    </row>
    <row r="70" spans="2:4">
      <c r="B70" s="18"/>
      <c r="C70" s="18"/>
      <c r="D70" s="19"/>
    </row>
    <row r="71" spans="2:4">
      <c r="B71" s="18"/>
      <c r="C71" s="18"/>
      <c r="D71" s="19"/>
    </row>
    <row r="72" spans="2:4">
      <c r="B72" s="18"/>
      <c r="C72" s="18"/>
      <c r="D72" s="19"/>
    </row>
    <row r="73" spans="2:4">
      <c r="B73" s="18"/>
      <c r="C73" s="18"/>
      <c r="D73" s="19"/>
    </row>
    <row r="74" spans="2:4">
      <c r="B74" s="18"/>
      <c r="C74" s="18"/>
      <c r="D74" s="19"/>
    </row>
    <row r="75" spans="2:4">
      <c r="B75" s="18"/>
      <c r="C75" s="18"/>
      <c r="D75" s="19"/>
    </row>
    <row r="76" spans="2:4">
      <c r="B76" s="18"/>
      <c r="C76" s="18"/>
      <c r="D76" s="7"/>
    </row>
    <row r="77" spans="2:4">
      <c r="B77" s="18"/>
      <c r="C77" s="18"/>
      <c r="D77" s="19"/>
    </row>
    <row r="78" spans="2:4">
      <c r="B78" s="18"/>
      <c r="C78" s="18"/>
      <c r="D78" s="7"/>
    </row>
    <row r="79" spans="2:4">
      <c r="B79" s="18"/>
      <c r="C79" s="18"/>
      <c r="D79" s="7"/>
    </row>
    <row r="80" spans="2:4">
      <c r="B80" s="18"/>
      <c r="C80" s="18"/>
      <c r="D80" s="7"/>
    </row>
    <row r="81" spans="2:4">
      <c r="B81" s="18"/>
      <c r="C81" s="18"/>
      <c r="D81" s="7"/>
    </row>
    <row r="82" spans="2:4">
      <c r="B82" s="18"/>
      <c r="C82" s="18"/>
      <c r="D82" s="7"/>
    </row>
    <row r="83" spans="2:4">
      <c r="B83" s="18"/>
      <c r="C83" s="18"/>
      <c r="D83" s="7"/>
    </row>
    <row r="84" spans="2:4">
      <c r="B84" s="18"/>
      <c r="C84" s="18"/>
      <c r="D84" s="7"/>
    </row>
    <row r="85" spans="2:4">
      <c r="B85" s="18"/>
      <c r="C85" s="18"/>
      <c r="D85" s="7"/>
    </row>
    <row r="86" spans="2:4">
      <c r="B86" s="18"/>
      <c r="C86" s="18"/>
      <c r="D86" s="7"/>
    </row>
    <row r="87" spans="2:4">
      <c r="B87" s="18"/>
      <c r="C87" s="18"/>
      <c r="D87" s="7"/>
    </row>
    <row r="88" spans="2:4">
      <c r="B88" s="18"/>
      <c r="C88" s="18"/>
      <c r="D88" s="7"/>
    </row>
    <row r="89" spans="2:4">
      <c r="B89" s="18"/>
      <c r="C89" s="18"/>
      <c r="D89" s="7"/>
    </row>
    <row r="90" spans="2:4">
      <c r="B90" s="18"/>
      <c r="C90" s="18"/>
      <c r="D90" s="7"/>
    </row>
    <row r="91" spans="2:4">
      <c r="B91" s="18"/>
      <c r="C91" s="18"/>
      <c r="D91" s="7"/>
    </row>
    <row r="92" spans="2:4">
      <c r="B92" s="18"/>
      <c r="C92" s="18"/>
      <c r="D92" s="7"/>
    </row>
    <row r="93" spans="2:4">
      <c r="B93" s="18"/>
      <c r="C93" s="18"/>
      <c r="D93" s="7"/>
    </row>
    <row r="94" spans="2:4">
      <c r="B94" s="18"/>
      <c r="C94" s="18"/>
      <c r="D94" s="7"/>
    </row>
    <row r="95" spans="2:4">
      <c r="B95" s="18"/>
      <c r="C95" s="18"/>
      <c r="D95" s="7"/>
    </row>
    <row r="96" spans="2:4">
      <c r="B96" s="18"/>
      <c r="C96" s="18"/>
      <c r="D96" s="7"/>
    </row>
    <row r="97" spans="2:4">
      <c r="B97" s="18"/>
      <c r="C97" s="18"/>
      <c r="D97" s="7"/>
    </row>
    <row r="98" spans="2:4">
      <c r="B98" s="18"/>
      <c r="C98" s="18"/>
      <c r="D98" s="21"/>
    </row>
    <row r="99" spans="2:4">
      <c r="B99" s="18"/>
      <c r="C99" s="18"/>
      <c r="D99" s="7"/>
    </row>
    <row r="100" spans="2:4">
      <c r="B100" s="18"/>
      <c r="C100" s="18"/>
      <c r="D100" s="7"/>
    </row>
    <row r="101" spans="2:4">
      <c r="B101" s="18"/>
      <c r="C101" s="18"/>
      <c r="D101" s="7"/>
    </row>
    <row r="102" spans="2:4">
      <c r="B102" s="18"/>
      <c r="C102" s="18"/>
      <c r="D102" s="7"/>
    </row>
    <row r="103" spans="2:4">
      <c r="B103" s="18"/>
      <c r="C103" s="18"/>
      <c r="D103" s="7"/>
    </row>
    <row r="104" spans="2:4">
      <c r="B104" s="18"/>
      <c r="C104" s="18"/>
      <c r="D104" s="7"/>
    </row>
    <row r="105" spans="2:4">
      <c r="B105" s="18"/>
      <c r="C105" s="18"/>
      <c r="D105" s="7"/>
    </row>
    <row r="106" spans="2:4">
      <c r="B106" s="18"/>
      <c r="C106" s="18"/>
      <c r="D106" s="7"/>
    </row>
    <row r="107" spans="2:4">
      <c r="B107" s="18"/>
      <c r="C107" s="18"/>
      <c r="D107" s="7"/>
    </row>
    <row r="108" spans="2:4">
      <c r="B108" s="18"/>
      <c r="C108" s="18"/>
      <c r="D108" s="7"/>
    </row>
    <row r="109" spans="2:4">
      <c r="B109" s="18"/>
      <c r="C109" s="18"/>
      <c r="D109" s="7"/>
    </row>
    <row r="110" spans="2:4">
      <c r="B110" s="18"/>
      <c r="C110" s="18"/>
      <c r="D110" s="7"/>
    </row>
    <row r="111" spans="2:4">
      <c r="B111" s="18"/>
      <c r="C111" s="18"/>
      <c r="D111" s="7"/>
    </row>
    <row r="112" spans="2:4">
      <c r="B112" s="18"/>
      <c r="C112" s="18"/>
      <c r="D112" s="7"/>
    </row>
    <row r="113" spans="2:4">
      <c r="B113" s="18"/>
      <c r="C113" s="18"/>
      <c r="D113" s="7"/>
    </row>
    <row r="114" spans="2:4">
      <c r="B114" s="18"/>
      <c r="C114" s="18"/>
      <c r="D114" s="7"/>
    </row>
    <row r="115" spans="2:4">
      <c r="B115" s="18"/>
      <c r="C115" s="18"/>
      <c r="D115" s="7"/>
    </row>
    <row r="116" spans="2:4">
      <c r="B116" s="18"/>
      <c r="C116" s="18"/>
      <c r="D116" s="7"/>
    </row>
    <row r="117" spans="2:4">
      <c r="B117" s="18"/>
      <c r="C117" s="18"/>
      <c r="D117" s="7"/>
    </row>
    <row r="118" spans="2:4">
      <c r="B118" s="18"/>
      <c r="C118" s="18"/>
      <c r="D118" s="7"/>
    </row>
    <row r="119" spans="2:4">
      <c r="B119" s="18"/>
      <c r="C119" s="18"/>
      <c r="D119" s="7"/>
    </row>
    <row r="120" spans="2:4">
      <c r="B120" s="18"/>
      <c r="C120" s="18"/>
      <c r="D120" s="7"/>
    </row>
    <row r="121" spans="2:4">
      <c r="B121" s="18"/>
      <c r="C121" s="18"/>
      <c r="D121" s="7"/>
    </row>
    <row r="122" spans="2:4">
      <c r="B122" s="18"/>
      <c r="C122" s="18"/>
      <c r="D122" s="7"/>
    </row>
    <row r="123" spans="2:4">
      <c r="B123" s="18"/>
      <c r="C123" s="18"/>
      <c r="D123" s="7"/>
    </row>
    <row r="124" spans="2:4">
      <c r="B124" s="18"/>
      <c r="C124" s="18"/>
      <c r="D124" s="7"/>
    </row>
    <row r="125" spans="2:4">
      <c r="B125" s="18"/>
      <c r="C125" s="18"/>
      <c r="D125" s="7"/>
    </row>
    <row r="126" spans="2:4">
      <c r="B126" s="18"/>
      <c r="C126" s="18"/>
      <c r="D126" s="7"/>
    </row>
    <row r="127" spans="2:4">
      <c r="B127" s="18"/>
      <c r="C127" s="18"/>
      <c r="D127" s="7"/>
    </row>
    <row r="128" spans="2:4">
      <c r="B128" s="18"/>
      <c r="C128" s="18"/>
      <c r="D128" s="7"/>
    </row>
    <row r="129" spans="2:4">
      <c r="B129" s="18"/>
      <c r="C129" s="18"/>
      <c r="D129" s="7"/>
    </row>
    <row r="130" spans="2:4">
      <c r="B130" s="18"/>
      <c r="C130" s="18"/>
      <c r="D130" s="7"/>
    </row>
    <row r="131" spans="2:4">
      <c r="B131" s="18"/>
      <c r="C131" s="18"/>
      <c r="D131" s="7"/>
    </row>
    <row r="132" spans="2:4">
      <c r="B132" s="18"/>
      <c r="C132" s="18"/>
      <c r="D132" s="7"/>
    </row>
    <row r="133" spans="2:4">
      <c r="B133" s="18"/>
      <c r="C133" s="18"/>
      <c r="D133" s="7"/>
    </row>
    <row r="134" spans="2:4">
      <c r="B134" s="18"/>
      <c r="C134" s="18"/>
      <c r="D134" s="7"/>
    </row>
    <row r="135" spans="2:4">
      <c r="B135" s="18"/>
      <c r="C135" s="18"/>
      <c r="D135" s="7"/>
    </row>
    <row r="136" spans="2:4">
      <c r="B136" s="18"/>
      <c r="C136" s="18"/>
      <c r="D136" s="7"/>
    </row>
    <row r="137" spans="2:4">
      <c r="B137" s="18"/>
      <c r="C137" s="18"/>
      <c r="D137" s="7"/>
    </row>
    <row r="138" spans="2:4">
      <c r="B138" s="18"/>
      <c r="C138" s="18"/>
      <c r="D138" s="7"/>
    </row>
    <row r="139" spans="2:4">
      <c r="B139" s="18"/>
      <c r="C139" s="18"/>
      <c r="D139" s="7"/>
    </row>
    <row r="140" spans="2:4">
      <c r="B140" s="18"/>
      <c r="C140" s="18"/>
      <c r="D140" s="7"/>
    </row>
    <row r="141" spans="2:4">
      <c r="B141" s="18"/>
      <c r="C141" s="18"/>
      <c r="D141" s="7"/>
    </row>
    <row r="142" spans="2:4">
      <c r="B142" s="18"/>
      <c r="C142" s="18"/>
      <c r="D142" s="7"/>
    </row>
    <row r="143" spans="2:4">
      <c r="B143" s="18"/>
      <c r="C143" s="18"/>
      <c r="D143" s="7"/>
    </row>
    <row r="144" spans="2:4">
      <c r="B144" s="18"/>
      <c r="C144" s="18"/>
      <c r="D144" s="7"/>
    </row>
    <row r="145" spans="2:4">
      <c r="B145" s="18"/>
      <c r="C145" s="18"/>
      <c r="D145" s="7"/>
    </row>
    <row r="146" spans="2:4">
      <c r="B146" s="18"/>
      <c r="C146" s="18"/>
      <c r="D146" s="7"/>
    </row>
    <row r="147" spans="2:4">
      <c r="B147" s="18"/>
      <c r="C147" s="18"/>
      <c r="D147" s="7"/>
    </row>
    <row r="148" spans="2:4">
      <c r="B148" s="18"/>
      <c r="C148" s="18"/>
      <c r="D148" s="7"/>
    </row>
    <row r="149" spans="2:4">
      <c r="B149" s="18"/>
      <c r="C149" s="18"/>
      <c r="D149" s="7"/>
    </row>
    <row r="150" spans="2:4">
      <c r="B150" s="18"/>
      <c r="C150" s="18"/>
      <c r="D150" s="7"/>
    </row>
    <row r="151" spans="2:4">
      <c r="B151" s="18"/>
      <c r="C151" s="18"/>
      <c r="D151" s="7"/>
    </row>
    <row r="152" spans="2:4">
      <c r="B152" s="18"/>
      <c r="C152" s="18"/>
      <c r="D152" s="7"/>
    </row>
    <row r="153" spans="2:4">
      <c r="B153" s="18"/>
      <c r="C153" s="18"/>
      <c r="D153" s="7"/>
    </row>
    <row r="154" spans="2:4">
      <c r="B154" s="18"/>
      <c r="C154" s="18"/>
      <c r="D154" s="7"/>
    </row>
    <row r="155" spans="2:4">
      <c r="B155" s="18"/>
      <c r="C155" s="18"/>
      <c r="D155" s="7"/>
    </row>
    <row r="156" spans="2:4">
      <c r="B156" s="18"/>
      <c r="C156" s="18"/>
      <c r="D156" s="7"/>
    </row>
    <row r="157" spans="2:4">
      <c r="B157" s="18"/>
      <c r="C157" s="18"/>
      <c r="D157" s="7"/>
    </row>
    <row r="158" spans="2:4">
      <c r="B158" s="18"/>
      <c r="C158" s="18"/>
      <c r="D158" s="7"/>
    </row>
    <row r="159" spans="2:4">
      <c r="B159" s="18"/>
      <c r="C159" s="18"/>
      <c r="D159" s="16"/>
    </row>
    <row r="160" spans="2:4">
      <c r="B160" s="18"/>
      <c r="C160" s="18"/>
      <c r="D160" s="16"/>
    </row>
    <row r="161" spans="2:4">
      <c r="B161" s="18"/>
      <c r="C161" s="18"/>
      <c r="D161" s="16"/>
    </row>
    <row r="162" spans="2:4">
      <c r="B162" s="18"/>
      <c r="C162" s="18"/>
      <c r="D162" s="16"/>
    </row>
    <row r="163" spans="2:4">
      <c r="B163" s="18"/>
      <c r="C163" s="18"/>
      <c r="D163" s="16"/>
    </row>
    <row r="164" spans="2:4">
      <c r="B164" s="18"/>
      <c r="C164" s="18"/>
      <c r="D164" s="16"/>
    </row>
    <row r="165" spans="2:4">
      <c r="B165" s="18"/>
      <c r="C165" s="18"/>
      <c r="D165" s="16"/>
    </row>
    <row r="166" spans="2:4">
      <c r="B166" s="18"/>
      <c r="C166" s="18"/>
      <c r="D166" s="16"/>
    </row>
    <row r="167" spans="2:4">
      <c r="B167" s="18"/>
      <c r="C167" s="18"/>
      <c r="D167" s="16"/>
    </row>
    <row r="168" spans="2:4">
      <c r="B168" s="18"/>
      <c r="C168" s="18"/>
      <c r="D168" s="16"/>
    </row>
    <row r="169" spans="2:4">
      <c r="B169" s="18"/>
      <c r="C169" s="18"/>
      <c r="D169" s="16"/>
    </row>
    <row r="170" spans="2:4">
      <c r="B170" s="18"/>
      <c r="C170" s="18"/>
      <c r="D170" s="16"/>
    </row>
    <row r="171" spans="2:4">
      <c r="B171" s="18"/>
      <c r="C171" s="18"/>
      <c r="D171" s="16"/>
    </row>
    <row r="172" spans="2:4">
      <c r="B172" s="18"/>
      <c r="C172" s="18"/>
      <c r="D172" s="16"/>
    </row>
    <row r="173" spans="2:4">
      <c r="B173" s="18"/>
      <c r="C173" s="18"/>
      <c r="D173" s="16"/>
    </row>
    <row r="174" spans="2:4">
      <c r="B174" s="18"/>
      <c r="C174" s="18"/>
      <c r="D174" s="16"/>
    </row>
    <row r="175" spans="2:4">
      <c r="B175" s="18"/>
      <c r="C175" s="18"/>
      <c r="D175" s="16"/>
    </row>
    <row r="176" spans="2:4">
      <c r="B176" s="18"/>
      <c r="C176" s="18"/>
      <c r="D176" s="16"/>
    </row>
    <row r="177" spans="2:4">
      <c r="B177" s="18"/>
      <c r="C177" s="18"/>
      <c r="D177" s="16"/>
    </row>
    <row r="178" spans="2:4">
      <c r="B178" s="18"/>
      <c r="C178" s="18"/>
      <c r="D178" s="16"/>
    </row>
    <row r="179" spans="2:4">
      <c r="D179" s="16"/>
    </row>
    <row r="180" spans="2:4">
      <c r="D18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8"/>
  <sheetViews>
    <sheetView tabSelected="1" topLeftCell="A24" workbookViewId="0">
      <selection activeCell="B45" sqref="B45"/>
    </sheetView>
  </sheetViews>
  <sheetFormatPr baseColWidth="10" defaultColWidth="9.140625" defaultRowHeight="15"/>
  <cols>
    <col min="1" max="1" width="4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115</v>
      </c>
    </row>
    <row r="3" spans="1:2">
      <c r="A3" s="1" t="s">
        <v>111</v>
      </c>
      <c r="B3" s="1" t="s">
        <v>116</v>
      </c>
    </row>
    <row r="4" spans="1:2">
      <c r="A4">
        <v>182</v>
      </c>
      <c r="B4" s="6" t="s">
        <v>288</v>
      </c>
    </row>
    <row r="5" spans="1:2">
      <c r="A5">
        <v>183</v>
      </c>
      <c r="B5" s="6" t="s">
        <v>289</v>
      </c>
    </row>
    <row r="6" spans="1:2">
      <c r="A6">
        <v>184</v>
      </c>
      <c r="B6" s="6" t="s">
        <v>290</v>
      </c>
    </row>
    <row r="7" spans="1:2">
      <c r="A7">
        <v>185</v>
      </c>
      <c r="B7" s="43" t="s">
        <v>250</v>
      </c>
    </row>
    <row r="8" spans="1:2">
      <c r="A8">
        <v>186</v>
      </c>
      <c r="B8" s="43" t="s">
        <v>291</v>
      </c>
    </row>
    <row r="9" spans="1:2">
      <c r="A9">
        <v>187</v>
      </c>
      <c r="B9" s="6" t="s">
        <v>292</v>
      </c>
    </row>
    <row r="10" spans="1:2">
      <c r="A10">
        <v>188</v>
      </c>
      <c r="B10" s="6" t="s">
        <v>293</v>
      </c>
    </row>
    <row r="11" spans="1:2">
      <c r="A11">
        <v>189</v>
      </c>
      <c r="B11" s="6" t="s">
        <v>294</v>
      </c>
    </row>
    <row r="12" spans="1:2">
      <c r="A12">
        <v>190</v>
      </c>
      <c r="B12" s="6" t="s">
        <v>295</v>
      </c>
    </row>
    <row r="13" spans="1:2">
      <c r="A13">
        <v>191</v>
      </c>
      <c r="B13" s="6" t="s">
        <v>296</v>
      </c>
    </row>
    <row r="14" spans="1:2">
      <c r="A14">
        <v>192</v>
      </c>
      <c r="B14" s="6" t="s">
        <v>297</v>
      </c>
    </row>
    <row r="15" spans="1:2">
      <c r="A15">
        <v>193</v>
      </c>
      <c r="B15" s="6" t="s">
        <v>298</v>
      </c>
    </row>
    <row r="16" spans="1:2">
      <c r="A16">
        <v>194</v>
      </c>
      <c r="B16" s="6" t="s">
        <v>299</v>
      </c>
    </row>
    <row r="17" spans="1:2">
      <c r="A17">
        <v>195</v>
      </c>
      <c r="B17" s="43" t="s">
        <v>300</v>
      </c>
    </row>
    <row r="18" spans="1:2">
      <c r="A18">
        <v>196</v>
      </c>
      <c r="B18" s="6" t="s">
        <v>301</v>
      </c>
    </row>
    <row r="19" spans="1:2">
      <c r="A19">
        <v>197</v>
      </c>
      <c r="B19" s="6" t="s">
        <v>302</v>
      </c>
    </row>
    <row r="20" spans="1:2">
      <c r="A20">
        <v>198</v>
      </c>
      <c r="B20" s="6" t="s">
        <v>303</v>
      </c>
    </row>
    <row r="21" spans="1:2">
      <c r="A21">
        <v>199</v>
      </c>
      <c r="B21" s="6" t="s">
        <v>304</v>
      </c>
    </row>
    <row r="22" spans="1:2">
      <c r="A22">
        <v>200</v>
      </c>
      <c r="B22" s="6" t="s">
        <v>304</v>
      </c>
    </row>
    <row r="23" spans="1:2">
      <c r="A23">
        <v>201</v>
      </c>
      <c r="B23" s="6" t="s">
        <v>305</v>
      </c>
    </row>
    <row r="24" spans="1:2">
      <c r="A24">
        <v>202</v>
      </c>
      <c r="B24" s="6" t="s">
        <v>306</v>
      </c>
    </row>
    <row r="25" spans="1:2">
      <c r="A25">
        <v>203</v>
      </c>
      <c r="B25" s="6" t="s">
        <v>307</v>
      </c>
    </row>
    <row r="26" spans="1:2">
      <c r="A26">
        <v>204</v>
      </c>
      <c r="B26" s="6" t="s">
        <v>308</v>
      </c>
    </row>
    <row r="27" spans="1:2">
      <c r="A27">
        <v>205</v>
      </c>
      <c r="B27" s="6" t="s">
        <v>309</v>
      </c>
    </row>
    <row r="28" spans="1:2">
      <c r="A28">
        <v>206</v>
      </c>
      <c r="B28" s="6" t="s">
        <v>310</v>
      </c>
    </row>
    <row r="29" spans="1:2">
      <c r="A29">
        <v>207</v>
      </c>
      <c r="B29" s="6" t="s">
        <v>311</v>
      </c>
    </row>
    <row r="30" spans="1:2">
      <c r="A30">
        <v>208</v>
      </c>
      <c r="B30" s="6" t="s">
        <v>326</v>
      </c>
    </row>
    <row r="31" spans="1:2">
      <c r="A31">
        <v>209</v>
      </c>
      <c r="B31" s="6" t="s">
        <v>312</v>
      </c>
    </row>
    <row r="32" spans="1:2">
      <c r="A32">
        <v>210</v>
      </c>
      <c r="B32" s="6" t="s">
        <v>313</v>
      </c>
    </row>
    <row r="33" spans="1:2">
      <c r="A33">
        <v>211</v>
      </c>
      <c r="B33" s="6" t="s">
        <v>314</v>
      </c>
    </row>
    <row r="34" spans="1:2">
      <c r="A34">
        <v>212</v>
      </c>
      <c r="B34" s="6" t="s">
        <v>315</v>
      </c>
    </row>
    <row r="35" spans="1:2">
      <c r="A35">
        <v>213</v>
      </c>
      <c r="B35" s="6" t="s">
        <v>316</v>
      </c>
    </row>
    <row r="36" spans="1:2">
      <c r="A36">
        <v>214</v>
      </c>
      <c r="B36" s="6" t="s">
        <v>317</v>
      </c>
    </row>
    <row r="37" spans="1:2">
      <c r="A37">
        <v>215</v>
      </c>
      <c r="B37" s="6" t="s">
        <v>318</v>
      </c>
    </row>
    <row r="38" spans="1:2">
      <c r="A38">
        <v>216</v>
      </c>
      <c r="B38" s="6" t="s">
        <v>319</v>
      </c>
    </row>
    <row r="39" spans="1:2">
      <c r="A39">
        <v>217</v>
      </c>
      <c r="B39" s="6" t="s">
        <v>320</v>
      </c>
    </row>
    <row r="40" spans="1:2">
      <c r="A40">
        <v>218</v>
      </c>
      <c r="B40" s="6" t="s">
        <v>321</v>
      </c>
    </row>
    <row r="41" spans="1:2">
      <c r="A41">
        <v>219</v>
      </c>
      <c r="B41" s="6" t="s">
        <v>314</v>
      </c>
    </row>
    <row r="42" spans="1:2">
      <c r="A42">
        <v>220</v>
      </c>
      <c r="B42" s="6" t="s">
        <v>322</v>
      </c>
    </row>
    <row r="43" spans="1:2">
      <c r="A43">
        <v>221</v>
      </c>
      <c r="B43" s="43" t="s">
        <v>323</v>
      </c>
    </row>
    <row r="44" spans="1:2">
      <c r="A44">
        <v>222</v>
      </c>
      <c r="B44" s="6" t="s">
        <v>324</v>
      </c>
    </row>
    <row r="45" spans="1:2">
      <c r="A45">
        <v>223</v>
      </c>
      <c r="B45" s="43" t="s">
        <v>325</v>
      </c>
    </row>
    <row r="46" spans="1:2">
      <c r="B46" s="6"/>
    </row>
    <row r="47" spans="1:2">
      <c r="B47" s="6"/>
    </row>
    <row r="48" spans="1:2">
      <c r="B48" s="6"/>
    </row>
    <row r="49" spans="2:2">
      <c r="B49" s="6"/>
    </row>
    <row r="50" spans="2:2">
      <c r="B50" s="6"/>
    </row>
    <row r="51" spans="2:2">
      <c r="B51" s="6"/>
    </row>
    <row r="52" spans="2:2">
      <c r="B52" s="6"/>
    </row>
    <row r="53" spans="2:2">
      <c r="B53" s="6"/>
    </row>
    <row r="54" spans="2:2">
      <c r="B54" s="6"/>
    </row>
    <row r="55" spans="2:2">
      <c r="B55" s="6"/>
    </row>
    <row r="56" spans="2:2">
      <c r="B56" s="6"/>
    </row>
    <row r="57" spans="2:2">
      <c r="B57" s="6"/>
    </row>
    <row r="58" spans="2:2">
      <c r="B58" s="6"/>
    </row>
    <row r="59" spans="2:2">
      <c r="B59" s="6"/>
    </row>
    <row r="60" spans="2:2">
      <c r="B60" s="6"/>
    </row>
    <row r="61" spans="2:2">
      <c r="B61" s="6"/>
    </row>
    <row r="62" spans="2:2">
      <c r="B62" s="6"/>
    </row>
    <row r="63" spans="2:2">
      <c r="B63" s="6"/>
    </row>
    <row r="64" spans="2:2">
      <c r="B64" s="6"/>
    </row>
    <row r="65" spans="2:2">
      <c r="B65" s="6"/>
    </row>
    <row r="66" spans="2:2">
      <c r="B66" s="6"/>
    </row>
    <row r="67" spans="2:2">
      <c r="B67" s="6"/>
    </row>
    <row r="68" spans="2:2">
      <c r="B68" s="6"/>
    </row>
    <row r="69" spans="2:2">
      <c r="B69" s="6"/>
    </row>
    <row r="70" spans="2:2">
      <c r="B70" s="6"/>
    </row>
    <row r="71" spans="2:2">
      <c r="B71" s="6"/>
    </row>
    <row r="72" spans="2:2">
      <c r="B72" s="6"/>
    </row>
    <row r="73" spans="2:2">
      <c r="B73" s="6"/>
    </row>
    <row r="74" spans="2:2">
      <c r="B74" s="6"/>
    </row>
    <row r="75" spans="2:2">
      <c r="B75" s="6"/>
    </row>
    <row r="76" spans="2:2">
      <c r="B76" s="6"/>
    </row>
    <row r="77" spans="2:2">
      <c r="B77" s="6"/>
    </row>
    <row r="78" spans="2:2">
      <c r="B78" s="6"/>
    </row>
    <row r="79" spans="2:2">
      <c r="B79" s="6"/>
    </row>
    <row r="80" spans="2:2">
      <c r="B80" s="6"/>
    </row>
    <row r="81" spans="2:2">
      <c r="B81" s="6"/>
    </row>
    <row r="82" spans="2:2">
      <c r="B82" s="6"/>
    </row>
    <row r="83" spans="2:2">
      <c r="B83" s="6"/>
    </row>
    <row r="84" spans="2:2">
      <c r="B84" s="6"/>
    </row>
    <row r="85" spans="2:2">
      <c r="B85" s="6"/>
    </row>
    <row r="86" spans="2:2">
      <c r="B86" s="6"/>
    </row>
    <row r="87" spans="2:2">
      <c r="B87" s="6"/>
    </row>
    <row r="88" spans="2:2">
      <c r="B88" s="6"/>
    </row>
    <row r="89" spans="2:2">
      <c r="B89" s="6"/>
    </row>
    <row r="90" spans="2:2">
      <c r="B90" s="6"/>
    </row>
    <row r="91" spans="2:2">
      <c r="B91" s="6"/>
    </row>
    <row r="92" spans="2:2">
      <c r="B92" s="6"/>
    </row>
    <row r="93" spans="2:2">
      <c r="B93" s="6"/>
    </row>
    <row r="94" spans="2:2">
      <c r="B94" s="6"/>
    </row>
    <row r="95" spans="2:2">
      <c r="B95" s="6"/>
    </row>
    <row r="96" spans="2:2">
      <c r="B96" s="6"/>
    </row>
    <row r="97" spans="2:2">
      <c r="B97" s="6"/>
    </row>
    <row r="98" spans="2:2">
      <c r="B98" s="6"/>
    </row>
    <row r="99" spans="2:2">
      <c r="B99" s="6"/>
    </row>
    <row r="100" spans="2:2">
      <c r="B100" s="6"/>
    </row>
    <row r="101" spans="2:2">
      <c r="B101" s="6"/>
    </row>
    <row r="102" spans="2:2">
      <c r="B102" s="6"/>
    </row>
    <row r="103" spans="2:2">
      <c r="B103" s="6"/>
    </row>
    <row r="104" spans="2:2">
      <c r="B104" s="6"/>
    </row>
    <row r="105" spans="2:2">
      <c r="B105" s="6"/>
    </row>
    <row r="106" spans="2:2">
      <c r="B106" s="6"/>
    </row>
    <row r="107" spans="2:2">
      <c r="B107" s="6"/>
    </row>
    <row r="108" spans="2:2">
      <c r="B108" s="6"/>
    </row>
    <row r="109" spans="2:2">
      <c r="B109" s="6"/>
    </row>
    <row r="110" spans="2:2">
      <c r="B110" s="6"/>
    </row>
    <row r="111" spans="2:2">
      <c r="B111" s="6"/>
    </row>
    <row r="112" spans="2:2">
      <c r="B112" s="6"/>
    </row>
    <row r="113" spans="2:2">
      <c r="B113" s="6"/>
    </row>
    <row r="114" spans="2:2">
      <c r="B114" s="6"/>
    </row>
    <row r="115" spans="2:2">
      <c r="B115" s="6"/>
    </row>
    <row r="116" spans="2:2">
      <c r="B116" s="6"/>
    </row>
    <row r="117" spans="2:2">
      <c r="B117" s="6"/>
    </row>
    <row r="118" spans="2:2">
      <c r="B118" s="6"/>
    </row>
    <row r="119" spans="2:2">
      <c r="B119" s="6"/>
    </row>
    <row r="120" spans="2:2">
      <c r="B120" s="6"/>
    </row>
    <row r="121" spans="2:2">
      <c r="B121" s="6"/>
    </row>
    <row r="122" spans="2:2">
      <c r="B122" s="6"/>
    </row>
    <row r="123" spans="2:2">
      <c r="B123" s="6"/>
    </row>
    <row r="124" spans="2:2">
      <c r="B124" s="6"/>
    </row>
    <row r="125" spans="2:2">
      <c r="B125" s="6"/>
    </row>
    <row r="126" spans="2:2">
      <c r="B126" s="6"/>
    </row>
    <row r="127" spans="2:2">
      <c r="B127" s="6"/>
    </row>
    <row r="128" spans="2:2">
      <c r="B128" s="6"/>
    </row>
    <row r="129" spans="2:2">
      <c r="B129" s="6"/>
    </row>
    <row r="130" spans="2:2">
      <c r="B130" s="6"/>
    </row>
    <row r="131" spans="2:2">
      <c r="B131" s="6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 s="6"/>
    </row>
    <row r="158" spans="2:2">
      <c r="B158" s="6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30" r:id="rId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Villalba Encinas</cp:lastModifiedBy>
  <dcterms:created xsi:type="dcterms:W3CDTF">2023-07-07T16:54:19Z</dcterms:created>
  <dcterms:modified xsi:type="dcterms:W3CDTF">2025-05-23T18:58:55Z</dcterms:modified>
</cp:coreProperties>
</file>