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93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  <sheet name="Hoja1" sheetId="7" r:id="rId7"/>
  </sheets>
  <definedNames>
    <definedName name="_xlnm._FilterDatabase" localSheetId="0" hidden="1">'Reporte de Formatos'!#REF!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<sst xmlns="http://schemas.openxmlformats.org/spreadsheetml/2006/main" count="2017" uniqueCount="422">
  <si>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</si>
  <si>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</si>
  <si>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</si>
  <si>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</si>
  <si>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</si>
  <si>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</si>
  <si>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</si>
  <si>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</si>
  <si>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</si>
  <si>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</si>
  <si>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</si>
  <si>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</si>
  <si>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</si>
  <si>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</si>
  <si>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</si>
  <si>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</si>
  <si>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</si>
  <si>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</si>
  <si>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</si>
  <si>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</si>
  <si>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</si>
  <si>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</si>
  <si>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</si>
  <si>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</si>
  <si>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</si>
  <si>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</si>
  <si>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</si>
  <si>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</si>
  <si>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</si>
  <si>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</si>
  <si>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</si>
  <si>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</si>
  <si>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</si>
  <si>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</si>
  <si>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</si>
  <si>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</si>
  <si>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</si>
  <si>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</si>
  <si>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</si>
  <si>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</si>
  <si>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</si>
  <si>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</si>
  <si>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</si>
  <si>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</si>
  <si>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</si>
  <si>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</si>
  <si>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</si>
  <si>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</si>
  <si>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</si>
  <si>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</si>
  <si>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</si>
  <si>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</si>
  <si>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</si>
  <si>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</si>
  <si>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</si>
  <si>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</si>
  <si>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</si>
  <si>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</si>
  <si>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</si>
  <si>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</si>
  <si>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</si>
  <si>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</si>
  <si>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</si>
  <si>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</si>
  <si>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</si>
  <si>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</si>
  <si>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</si>
  <si>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</si>
  <si>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</si>
  <si>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</si>
  <si>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</si>
  <si>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</si>
  <si>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</si>
  <si>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</si>
  <si>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</si>
  <si>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</si>
  <si>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</si>
  <si>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</si>
  <si>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</si>
  <si>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</si>
  <si>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</si>
  <si>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</si>
  <si>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</si>
  <si>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</si>
  <si>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</si>
  <si>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</si>
  <si>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</si>
  <si>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</si>
  <si>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</si>
  <si>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</si>
  <si>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</si>
  <si>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</si>
  <si>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</si>
  <si>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</si>
  <si>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</si>
  <si>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</si>
  <si>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</si>
  <si>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</si>
  <si>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</si>
  <si>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</si>
  <si>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</si>
  <si>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</si>
  <si>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</si>
  <si>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</si>
  <si>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</si>
  <si>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</si>
  <si>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</si>
  <si>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</si>
  <si>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</si>
  <si>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</si>
  <si>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</si>
  <si>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</si>
  <si>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</si>
  <si>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</si>
  <si>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</si>
  <si>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</si>
  <si>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Martinez</t>
  </si>
  <si>
    <t>Morales</t>
  </si>
  <si>
    <t>Realizar Inspeccion en Materia de Recursos Naturales</t>
  </si>
  <si>
    <t>Sonora</t>
  </si>
  <si>
    <t>Hermosillo</t>
  </si>
  <si>
    <t>Retes</t>
  </si>
  <si>
    <t>Torres</t>
  </si>
  <si>
    <t>Aguirre</t>
  </si>
  <si>
    <t>Verdugo</t>
  </si>
  <si>
    <t>Gastos para operativos y trabajos de campo en áreas rurales</t>
  </si>
  <si>
    <t>Subdelegación de Recursos Naturales</t>
  </si>
  <si>
    <t>37901</t>
  </si>
  <si>
    <t>Juarez</t>
  </si>
  <si>
    <t>Diaz</t>
  </si>
  <si>
    <t>Valenzuela</t>
  </si>
  <si>
    <t>Carreon</t>
  </si>
  <si>
    <t>Millan</t>
  </si>
  <si>
    <t>Lucero</t>
  </si>
  <si>
    <t>Ochoa</t>
  </si>
  <si>
    <t>Guaymas</t>
  </si>
  <si>
    <t>Palafox</t>
  </si>
  <si>
    <t>Nogales</t>
  </si>
  <si>
    <t>O31</t>
  </si>
  <si>
    <t>Rendon</t>
  </si>
  <si>
    <t>Roman Adrian</t>
  </si>
  <si>
    <t>Sombra</t>
  </si>
  <si>
    <t>Guaymas y Empalme</t>
  </si>
  <si>
    <t>Subdirección Administrativa en el Estado de Sonora</t>
  </si>
  <si>
    <t>Inspector Especialista En Medio Ambiente Y De Recursos Naturales B</t>
  </si>
  <si>
    <t>Profesíonal Ejecutivo De Servicios Especializados</t>
  </si>
  <si>
    <t>Especialista En Legislación Ambiental Y De Recursos Naturales B</t>
  </si>
  <si>
    <t>Inspector Federal En Medio Ambiente Y De Los Recursos Naturales B</t>
  </si>
  <si>
    <t>Ruiz</t>
  </si>
  <si>
    <t>Lopez</t>
  </si>
  <si>
    <t>Luis</t>
  </si>
  <si>
    <t>Cardenas</t>
  </si>
  <si>
    <t>Adrian</t>
  </si>
  <si>
    <t>Aguilar</t>
  </si>
  <si>
    <t>Vasquez</t>
  </si>
  <si>
    <t>Carranza</t>
  </si>
  <si>
    <t>Meza</t>
  </si>
  <si>
    <t xml:space="preserve">Gerardo </t>
  </si>
  <si>
    <t>Trevizo</t>
  </si>
  <si>
    <t>Licea</t>
  </si>
  <si>
    <t>Estrada</t>
  </si>
  <si>
    <t>Urrea</t>
  </si>
  <si>
    <t>Manuel</t>
  </si>
  <si>
    <t>Galvez</t>
  </si>
  <si>
    <t>Vilchez</t>
  </si>
  <si>
    <t>Soberanes</t>
  </si>
  <si>
    <t>Olivarria</t>
  </si>
  <si>
    <t>Maytorena</t>
  </si>
  <si>
    <t>Subdirector De Área</t>
  </si>
  <si>
    <t>Subdelegado Jurídico En El Estado De Sonora</t>
  </si>
  <si>
    <t>Subdelegación Jurídica</t>
  </si>
  <si>
    <t>Inspector Especialista En Medio Ambiente Y De Recursos Naturales A</t>
  </si>
  <si>
    <t>37501</t>
  </si>
  <si>
    <t>Felix</t>
  </si>
  <si>
    <t>Alvarez</t>
  </si>
  <si>
    <t>Pacheco</t>
  </si>
  <si>
    <t>P13</t>
  </si>
  <si>
    <t xml:space="preserve">Arvayo </t>
  </si>
  <si>
    <t xml:space="preserve">Valenzuela </t>
  </si>
  <si>
    <t>Beatriz Eugenia</t>
  </si>
  <si>
    <t>Carlos Armando</t>
  </si>
  <si>
    <t>Dax</t>
  </si>
  <si>
    <t>Carlos Alberto</t>
  </si>
  <si>
    <t>Jesus Salvador</t>
  </si>
  <si>
    <t>Lorena</t>
  </si>
  <si>
    <t>Ramirez</t>
  </si>
  <si>
    <t xml:space="preserve">Carlos Armando </t>
  </si>
  <si>
    <t>Karina</t>
  </si>
  <si>
    <t xml:space="preserve">Francisco javier </t>
  </si>
  <si>
    <t>German Fererico</t>
  </si>
  <si>
    <t>Rosas</t>
  </si>
  <si>
    <t>Gilerto Ernesto</t>
  </si>
  <si>
    <t>Alma Gabriela</t>
  </si>
  <si>
    <t xml:space="preserve">Tellechea </t>
  </si>
  <si>
    <t>Amarillas</t>
  </si>
  <si>
    <t>Steve Michale</t>
  </si>
  <si>
    <t>Miguel Angel</t>
  </si>
  <si>
    <t>Gilberto Ernesto</t>
  </si>
  <si>
    <t>Técnico Superior</t>
  </si>
  <si>
    <t>Inspector Federal En Medio Ambiente Y De Los Recursos Naturale</t>
  </si>
  <si>
    <t>Coordinador De Inspectores A</t>
  </si>
  <si>
    <t>Especialista En Legislacion Ambiental Y Recursos Naturales B</t>
  </si>
  <si>
    <t>Profesíonal Ejecutivo</t>
  </si>
  <si>
    <t>Subdelegación de Auditoría Ambiental</t>
  </si>
  <si>
    <t>Subdirección Administrativa</t>
  </si>
  <si>
    <t>Departamento de Denuncias, Quejas y Comunicación Social</t>
  </si>
  <si>
    <t>Subdelegación de Inspección Industrial</t>
  </si>
  <si>
    <t>Puerto Peñasco, San Luis Rio Colorado y Nogales</t>
  </si>
  <si>
    <t>Hermosillo, Ures, y La Colorada</t>
  </si>
  <si>
    <t>Cajeme y Navojoa</t>
  </si>
  <si>
    <t>Alamos, navojoa, Etchojoa, Quiriego, Huatabampo</t>
  </si>
  <si>
    <t>Ana Sarahi</t>
  </si>
  <si>
    <t>Acevedo</t>
  </si>
  <si>
    <t>Fernandez</t>
  </si>
  <si>
    <t>Reyna</t>
  </si>
  <si>
    <t>Fernando Balvanedo</t>
  </si>
  <si>
    <t xml:space="preserve">Almada </t>
  </si>
  <si>
    <t>carranza</t>
  </si>
  <si>
    <t>meza</t>
  </si>
  <si>
    <t>Feliz</t>
  </si>
  <si>
    <t>Jesus francisco Adan</t>
  </si>
  <si>
    <t xml:space="preserve">Gastelum  </t>
  </si>
  <si>
    <t>Roberto Antonio</t>
  </si>
  <si>
    <t xml:space="preserve">Arredondo </t>
  </si>
  <si>
    <t>San Ignacio Rio Muerto, Alamos,  y navojoa</t>
  </si>
  <si>
    <t>Guaymas y Empalme y Cajeme</t>
  </si>
  <si>
    <t>Puerto Peñasco, San Luis rio Colorado y Caborca</t>
  </si>
  <si>
    <t>Hermosillo, Carbo, Opodepe, Suaqui Grande</t>
  </si>
  <si>
    <t xml:space="preserve">Puerto Peñasco, San Luis rio Colorado </t>
  </si>
  <si>
    <t>Vicam</t>
  </si>
  <si>
    <t>Guaymas y Cajeme</t>
  </si>
  <si>
    <t>P23</t>
  </si>
  <si>
    <t>Subcoordinador De Servicios</t>
  </si>
  <si>
    <t>Oficina del Delegado</t>
  </si>
  <si>
    <t>David alfredo</t>
  </si>
  <si>
    <t>Steve Michael</t>
  </si>
  <si>
    <t>Francisco Javier</t>
  </si>
  <si>
    <t>Arvayo</t>
  </si>
  <si>
    <t>Arredondo</t>
  </si>
  <si>
    <t>Erika yasmin</t>
  </si>
  <si>
    <t>Oscar Rene</t>
  </si>
  <si>
    <t>Heraldez</t>
  </si>
  <si>
    <t>Alejandra</t>
  </si>
  <si>
    <t>Cordova</t>
  </si>
  <si>
    <t>Castillo</t>
  </si>
  <si>
    <t>Osuna</t>
  </si>
  <si>
    <t>Puerto Peñasco</t>
  </si>
  <si>
    <t>Bahia de Kino</t>
  </si>
  <si>
    <t>Hermosillo, Ures</t>
  </si>
  <si>
    <t>Caborca, Pitiquito,Magdalena</t>
  </si>
  <si>
    <t>Puerto Peñasco y San luis Rio Colorado</t>
  </si>
  <si>
    <t>Peñasco y San Luis Rio Colorado</t>
  </si>
  <si>
    <t>realizar notificaciones</t>
  </si>
  <si>
    <t>Tellechea</t>
  </si>
  <si>
    <t>Puerto Peñasco, San Luis Rio Colorado y Caborca</t>
  </si>
  <si>
    <t>http://transparencia.profepa.gob.mx/Transparencia/TransparenciaSO/InformeDeComision/2021/LORENARAMIREZ/desgloseLRR.pdf</t>
  </si>
  <si>
    <t>http://transparencia.profepa.gob.mx/Transparencia/TransparenciaSO/facturas-comprobantes/2021/LORENARAMIREZ/desgloseLRR.pdf</t>
  </si>
  <si>
    <t>http://transparencia.profepa.gob.mx/Transparencia/TransparenciaSO/InformeDeComision/2021/CARLOSFELIX/desgloseCFA.pdf</t>
  </si>
  <si>
    <t>http://transparencia.profepa.gob.mx/Transparencia/TransparenciaSO/facturas-comprobantes/2021/CARLOSFELIX/desgloseCFA.pdf</t>
  </si>
  <si>
    <t>http://transparencia.profepa.gob.mx/Transparencia/TransparenciaSO/InformeDeComision/2021/KARINAAGUILAR/desgloseKAV.pdf</t>
  </si>
  <si>
    <t>http://transparencia.profepa.gob.mx/Transparencia/TransparenciaSO/facturas-comprobantes/2021/KARINAAGUILAR/desgloseKAV.pdf</t>
  </si>
  <si>
    <t>http://transparencia.profepa.gob.mx/Transparencia/TransparenciaSO/InformeDeComision/2021/FRANCISCORUIZ/desgloseFRV.pdf</t>
  </si>
  <si>
    <t>http://transparencia.profepa.gob.mx/Transparencia/TransparenciaSO/facturas-comprobantes/2021/FRANCISCORUIZ/desgloseFRV.pdf</t>
  </si>
  <si>
    <t>http://transparencia.profepa.gob.mx/Transparencia/TransparenciaSO/InformeDeComision/2021/GERMANROSAS/desgloseGRL.pdf</t>
  </si>
  <si>
    <t>http://transparencia.profepa.gob.mx/Transparencia/TransparenciaSO/facturas-comprobantes/2021/GERMANROSAS/desgloseGRL.pdf</t>
  </si>
  <si>
    <t>http://transparencia.profepa.gob.mx/Transparencia/TransparenciaSO/InformeDeComision/2021/CARLOSJUAREZ/desgloseCJD.pdf</t>
  </si>
  <si>
    <t>http://transparencia.profepa.gob.mx/Transparencia/TransparenciaSO/facturas-comprobantes/2021/CARLOSJUAREZ/desgloseCJD.pdf</t>
  </si>
  <si>
    <t>http://transparencia.profepa.gob.mx/Transparencia/TransparenciaSO/InformeDeComision/2021/GILBERTORENDON/desgloseGRP.pdf</t>
  </si>
  <si>
    <t>http://transparencia.profepa.gob.mx/Transparencia/TransparenciaSO/facturas-comprobantes/2021/GILBERTORENDON/desgloseGRP.pdf</t>
  </si>
  <si>
    <t>http://transparencia.profepa.gob.mx/Transparencia/TransparenciaSO/InformeDeComision/2021/MANUELTREVIZO/desgloseMTL.pdf</t>
  </si>
  <si>
    <t>http://transparencia.profepa.gob.mx/Transparencia/TransparenciaSO/facturas-comprobantes/2021/MANUELTREVIZO/desgloseMTL.pdf</t>
  </si>
  <si>
    <t>http://transparencia.profepa.gob.mx/Transparencia/TransparenciaSO/InformeDeComision/2021/ALMATELLECHEA/desgloseATA.pdf</t>
  </si>
  <si>
    <t>http://transparencia.profepa.gob.mx/Transparencia/TransparenciaSO/facturas-comprobantes/2021/ALMATELLECHEA/desgloseATA.pdf</t>
  </si>
  <si>
    <t>http://transparencia.profepa.gob.mx/Transparencia/TransparenciaSO/InformeDeComision/2021/STEVEMILLAN/desgloseSML.pdf</t>
  </si>
  <si>
    <t>http://transparencia.profepa.gob.mx/Transparencia/TransparenciaSO/facturas-comprobantes/2021/STEVEMILLAN/desgloseSML.pdf</t>
  </si>
  <si>
    <t>http://transparencia.profepa.gob.mx/Transparencia/TransparenciaSO/InformeDeComision/2021/MIGUELTORRES/desgloseMTC.pdf</t>
  </si>
  <si>
    <t>http://transparencia.profepa.gob.mx/Transparencia/TransparenciaSO/facturas-comprobantes/2021/MIGUELTORRES/desgloseMTC.pdf</t>
  </si>
  <si>
    <t>http://transparencia.profepa.gob.mx/Transparencia/TransparenciaSO/InformeDeComision/2021/KARINAAGUILAR/desgloseKAV1.pdf</t>
  </si>
  <si>
    <t>http://transparencia.profepa.gob.mx/Transparencia/TransparenciaSO/facturas-comprobantes/2021/KARINAAGUILAR/desgloseKAV1.pdf</t>
  </si>
  <si>
    <t>http://transparencia.profepa.gob.mx/Transparencia/TransparenciaSO/InformeDeComision/2021/GERMANROSAS/desgloseGRL1.pdf</t>
  </si>
  <si>
    <t>http://transparencia.profepa.gob.mx/Transparencia/TransparenciaSO/facturas-comprobantes/2021/GERMANROSAS/desgloseGRL1.pdf</t>
  </si>
  <si>
    <t>http://transparencia.profepa.gob.mx/Transparencia/TransparenciaSO/InformeDeComision/2021/CARLOSJUAREZ/desgloseCJD1.pdf</t>
  </si>
  <si>
    <t>http://transparencia.profepa.gob.mx/Transparencia/TransparenciaSO/facturas-comprobantes/2021/CARLOSJUAREZ/desgloseCJD1.pdf</t>
  </si>
  <si>
    <t>http://transparencia.profepa.gob.mx/Transparencia/TransparenciaSO/InformeDeComision/2021/GILBERTORENDON/desgloseGRP1.pdf</t>
  </si>
  <si>
    <t>http://transparencia.profepa.gob.mx/Transparencia/TransparenciaSO/facturas-comprobantes/2021/GILBERTORENDON/desgloseGRP1.pdf</t>
  </si>
  <si>
    <t>http://transparencia.profepa.gob.mx/Transparencia/TransparenciaSO/InformeDeComision/2021/MANUELTREVIZO/desgloseMTL1.pdf</t>
  </si>
  <si>
    <t>http://transparencia.profepa.gob.mx/Transparencia/TransparenciaSO/facturas-comprobantes/2021/MANUELTREVIZO/desgloseMTL1.pdf</t>
  </si>
  <si>
    <t>http://transparencia.profepa.gob.mx/Transparencia/TransparenciaSO/InformeDeComision/2021/ANAOZUNA/desgloseAO.pdf</t>
  </si>
  <si>
    <t>http://transparencia.profepa.gob.mx/Transparencia/TransparenciaSO/InformeDeComision/2021/CARLOSJUAREZ/desgloseCJD2.pdf</t>
  </si>
  <si>
    <t>http://transparencia.profepa.gob.mx/Transparencia/TransparenciaSO/facturas-comprobantes/2021/CARLOSJUAREZ/desgloseCJD2.pdf</t>
  </si>
  <si>
    <t>http://transparencia.profepa.gob.mx/Transparencia/TransparenciaSO/InformeDeComision/2021/GERMANROSAS/desgloseGRL2.pdf</t>
  </si>
  <si>
    <t>http://transparencia.profepa.gob.mx/Transparencia/TransparenciaSO/facturas-comprobantes/2021/GERMANROSAS/desgloseGRL2.pdf</t>
  </si>
  <si>
    <t>http://transparencia.profepa.gob.mx/Transparencia/TransparenciaSO/InformeDeComision/2021/LUISFERNANDEZ/desgloseLFR.pdf</t>
  </si>
  <si>
    <t>http://transparencia.profepa.gob.mx/Transparencia/TransparenciaSO/InformeDeComision/2021/SALVADORMARTINEZ/desgloseSMM.pdf</t>
  </si>
  <si>
    <t>http://transparencia.profepa.gob.mx/Transparencia/TransparenciaSO/InformeDeComision/2021/ALMATELLECHEA/desgloseATA1.pdf</t>
  </si>
  <si>
    <t>http://transparencia.profepa.gob.mx/Transparencia/TransparenciaSO/facturas-comprobantes/2021/ALMATELLECHEA/desgloseATA1.pdf</t>
  </si>
  <si>
    <t>http://transparencia.profepa.gob.mx/Transparencia/TransparenciaSO/InformeDeComision/2021/GILBERTORENDON/desgloseGRP2.pdf</t>
  </si>
  <si>
    <t>http://transparencia.profepa.gob.mx/Transparencia/TransparenciaSO/facturas-comprobantes/2021/GILBERTORENDON/desgloseGRP2.pdf</t>
  </si>
  <si>
    <t>http://transparencia.profepa.gob.mx/Transparencia/TransparenciaSO/InformeDeComision/2021/FERNANDOALMADA/desgloseFAV.pdf</t>
  </si>
  <si>
    <t>http://transparencia.profepa.gob.mx/Transparencia/TransparenciaSO/facturas-comprobantes/2021/FERNANDOALMADA/desgloseFAV.pdf</t>
  </si>
  <si>
    <t>http://transparencia.profepa.gob.mx/Transparencia/TransparenciaSO/InformeDeComision/2021/BEATRIZCARRANZA/desgloseBCM1.pdf</t>
  </si>
  <si>
    <t>http://transparencia.profepa.gob.mx/Transparencia/TransparenciaSO/facturas-comprobantes/2021/BEATRIZCARRANZA/desgloseBCM1.pdf</t>
  </si>
  <si>
    <t>http://transparencia.profepa.gob.mx/Transparencia/TransparenciaSO/InformeDeComision/2021/LUISARVAYO/desgloseLAG.pdf</t>
  </si>
  <si>
    <t>http://transparencia.profepa.gob.mx/Transparencia/TransparenciaSO/facturas-comprobantes/2021/LUISARVAYO/desgloseLAG.pdf</t>
  </si>
  <si>
    <t>http://transparencia.profepa.gob.mx/Transparencia/TransparenciaSO/InformeDeComision/2021/CARLOSFELIX/desgloseCFA1.pdf</t>
  </si>
  <si>
    <t>http://transparencia.profepa.gob.mx/Transparencia/TransparenciaSO/facturas-comprobantes/2021/CARLOSFELIX/desgloseCFA1.pdf</t>
  </si>
  <si>
    <t>http://transparencia.profepa.gob.mx/Transparencia/TransparenciaSO/InformeDeComision/2021/LORENARAMIREZ/desgloseLRR1.pdf</t>
  </si>
  <si>
    <t>http://transparencia.profepa.gob.mx/Transparencia/TransparenciaSO/facturas-comprobantes/2021/LORENARAMIREZ/desgloseLRR1.pdf</t>
  </si>
  <si>
    <t>http://transparencia.profepa.gob.mx/Transparencia/TransparenciaSO/InformeDeComision/2021/ADANPACHECO/desgloseAPM.pdf</t>
  </si>
  <si>
    <t>http://transparencia.profepa.gob.mx/Transparencia/TransparenciaSO/facturas-comprobantes/2021/ADANPACHECO/desgloseAPM.pdf</t>
  </si>
  <si>
    <t>http://transparencia.profepa.gob.mx/Transparencia/TransparenciaSO/InformeDeComision/2021/KARINAAGUILAR/desgloseKAV2.pdf</t>
  </si>
  <si>
    <t>http://transparencia.profepa.gob.mx/Transparencia/TransparenciaSO/facturas-comprobantes/2021/KARINAAGUILAR/desgloseKAV2.pdf</t>
  </si>
  <si>
    <t>http://transparencia.profepa.gob.mx/Transparencia/TransparenciaSO/InformeDeComision/2021/SALVADORMARTINEZ/desgloseSMM1.pdf</t>
  </si>
  <si>
    <t>http://transparencia.profepa.gob.mx/Transparencia/TransparenciaSO/facturas-comprobantes/2021/SALVADORMARTINEZ/desgloseSMM1.pdf</t>
  </si>
  <si>
    <t>http://transparencia.profepa.gob.mx/Transparencia/TransparenciaSO/InformeDeComision/2021/CARLOSJUAREZ/desgloseCJD3.pdf</t>
  </si>
  <si>
    <t>http://transparencia.profepa.gob.mx/Transparencia/TransparenciaSO/facturas-comprobantes/2021/CARLOSJUAREZ/desgloseCJD3.pdf</t>
  </si>
  <si>
    <t>http://transparencia.profepa.gob.mx/Transparencia/TransparenciaSO/InformeDeComision/2021/MANUELTREVIZO/desgloseMTL2.pdf</t>
  </si>
  <si>
    <t>http://transparencia.profepa.gob.mx/Transparencia/TransparenciaSO/facturas-comprobantes/2021/MANUELTREVIZO/desgloseMTL2.pdf</t>
  </si>
  <si>
    <t>http://transparencia.profepa.gob.mx/Transparencia/TransparenciaSO/InformeDeComision/2021/GERMANROSAS/desgloseGRL3.pdf</t>
  </si>
  <si>
    <t>http://transparencia.profepa.gob.mx/Transparencia/TransparenciaSO/facturas-comprobantes/2021/GERMANROSAS/desgloseGRL3.pdf</t>
  </si>
  <si>
    <t>http://transparencia.profepa.gob.mx/Transparencia/TransparenciaSO/InformeDeComision/2021/DAXURREA/desgloseDUC.pdf</t>
  </si>
  <si>
    <t>http://transparencia.profepa.gob.mx/Transparencia/TransparenciaSO/facturas-comprobantes/2021/DAXURREA/desgloseDUC.pdf</t>
  </si>
  <si>
    <t>http://transparencia.profepa.gob.mx/Transparencia/TransparenciaSO/InformeDeComision/2021/ADRIANGASTELUM/desgloseAGR.pdf</t>
  </si>
  <si>
    <t>http://transparencia.profepa.gob.mx/Transparencia/TransparenciaSO/facturas-comprobantes/2021/ADRIANGASTELUM/desgloseAGR.pdf</t>
  </si>
  <si>
    <t>http://transparencia.profepa.gob.mx/Transparencia/TransparenciaSO/InformeDeComision/2021/GERARDOVALENZUELA/desgloseGVO.pdf</t>
  </si>
  <si>
    <t>http://transparencia.profepa.gob.mx/Transparencia/TransparenciaSO/facturas-comprobantes/2021/GERARDOVALENZUELA/desgloseGVO.pdf</t>
  </si>
  <si>
    <t>http://transparencia.profepa.gob.mx/Transparencia/TransparenciaSO/InformeDeComision/2021/ROBERTOARREDONDO/desgloseRAM.pdf</t>
  </si>
  <si>
    <t>http://transparencia.profepa.gob.mx/Transparencia/TransparenciaSO/facturas-comprobantes/2021/ROBERTOARREDONDO/desgloseRAM.pdf</t>
  </si>
  <si>
    <t>http://transparencia.profepa.gob.mx/Transparencia/TransparenciaSO/InformeDeComision/2021/GILBERTORENDON/desgloseGRP3.pdf</t>
  </si>
  <si>
    <t>http://transparencia.profepa.gob.mx/Transparencia/TransparenciaSO/facturas-comprobantes/2021/GILBERTORENDON/desgloseGRP3.pdf</t>
  </si>
  <si>
    <t>http://transparencia.profepa.gob.mx/Transparencia/TransparenciaSO/InformeDeComision/2021/DAXURREA/desgloseDUC1.pdf</t>
  </si>
  <si>
    <t>http://transparencia.profepa.gob.mx/Transparencia/TransparenciaSO/facturas-comprobantes/2021/DAXURREA/desgloseDUC1.pdf</t>
  </si>
  <si>
    <t>http://transparencia.profepa.gob.mx/Transparencia/TransparenciaSO/InformeDeComision/2021/ADRIANGASTELUM/desgloseAGR1.pdf</t>
  </si>
  <si>
    <t>http://transparencia.profepa.gob.mx/Transparencia/TransparenciaSO/facturas-comprobantes/2021/ADRIANGASTELUM/desgloseAGR1.pdf</t>
  </si>
  <si>
    <t>http://transparencia.profepa.gob.mx/Transparencia/TransparenciaSO/InformeDeComision/2021/GERARDOVALENZUELA/desgloseGVO1.pdf</t>
  </si>
  <si>
    <t>http://transparencia.profepa.gob.mx/Transparencia/TransparenciaSO/facturas-comprobantes/2021/GERARDOVALENZUELA/desgloseGVO1.pdf</t>
  </si>
  <si>
    <t>http://transparencia.profepa.gob.mx/Transparencia/TransparenciaSO/InformeDeComision/2021/GERMANROSAS/desgloseGRL4.pdf</t>
  </si>
  <si>
    <t>http://transparencia.profepa.gob.mx/Transparencia/TransparenciaSO/facturas-comprobantes/2021/GERMANROSAS/desgloseGRL4.pdf</t>
  </si>
  <si>
    <t>http://transparencia.profepa.gob.mx/Transparencia/TransparenciaSO/InformeDeComision/2021/DAVIDSOBERANES/desgloseDSE.pdf</t>
  </si>
  <si>
    <t>http://transparencia.profepa.gob.mx/Transparencia/TransparenciaSO/facturas-comprobantes/2021/DAVIDSOBERANES/desgloseDSE.pdf</t>
  </si>
  <si>
    <t>http://transparencia.profepa.gob.mx/Transparencia/TransparenciaSO/InformeDeComision/2021/STEVEMILLAN/desgloseSML1.pdf</t>
  </si>
  <si>
    <t>http://transparencia.profepa.gob.mx/Transparencia/TransparenciaSO/facturas-comprobantes/2021/STEVEMILLAN/desgloseSML1.pdf</t>
  </si>
  <si>
    <t>http://transparencia.profepa.gob.mx/Transparencia/TransparenciaSO/InformeDeComision/2021/LUISARVAYO/desgloseLAG1.pdf</t>
  </si>
  <si>
    <t>http://transparencia.profepa.gob.mx/Transparencia/TransparenciaSO/facturas-comprobantes/2021/LUISARVAYO/desgloseLAG1.pdf</t>
  </si>
  <si>
    <t>http://transparencia.profepa.gob.mx/Transparencia/TransparenciaSO/InformeDeComision/2021/MIGUELTORRES/desgloseMTC1.pdf</t>
  </si>
  <si>
    <t>http://transparencia.profepa.gob.mx/Transparencia/TransparenciaSO/facturas-comprobantes/2021/MIGUELTORRES/desgloseMTC1.pdf</t>
  </si>
  <si>
    <t>http://transparencia.profepa.gob.mx/Transparencia/TransparenciaSO/InformeDeComision/2021/SALVADORMARTINEZ/desgloseSMM2.pdf</t>
  </si>
  <si>
    <t>http://transparencia.profepa.gob.mx/Transparencia/TransparenciaSO/facturas-comprobantes/2021/SALVADORMARTINEZ/desgloseSMM2.pdf</t>
  </si>
  <si>
    <t>http://transparencia.profepa.gob.mx/Transparencia/TransparenciaSO/InformeDeComision/2021/CARLOSJUAREZ/desgloseCJD4.pdf</t>
  </si>
  <si>
    <t>http://transparencia.profepa.gob.mx/Transparencia/TransparenciaSO/facturas-comprobantes/2021/CARLOSJUAREZ/desgloseCJD4.pdf</t>
  </si>
  <si>
    <t>http://transparencia.profepa.gob.mx/Transparencia/TransparenciaSO/InformeDeComision/2021/SALVADORMARTINEZ/desgloseSMM3.pdf</t>
  </si>
  <si>
    <t>http://transparencia.profepa.gob.mx/Transparencia/TransparenciaSO/facturas-comprobantes/2021/SALVADORMARTINEZ/desgloseSMM3.pdf</t>
  </si>
  <si>
    <t>http://transparencia.profepa.gob.mx/Transparencia/TransparenciaSO/InformeDeComision/2021/LUISFERNANDEZ/desgloseLFR1.pdf</t>
  </si>
  <si>
    <t>http://transparencia.profepa.gob.mx/Transparencia/TransparenciaSO/facturas-comprobantes/2021/LUISFERNANDEZ/desgloseLFR1.pdf</t>
  </si>
  <si>
    <t>http://transparencia.profepa.gob.mx/Transparencia/TransparenciaSO/InformeDeComision/2021/ADRIANGASTELUM/desgloseAGR2.pdf</t>
  </si>
  <si>
    <t>http://transparencia.profepa.gob.mx/Transparencia/TransparenciaSO/facturas-comprobantes/2021/ADRIANGASTELUM/desgloseAGR2.pdf</t>
  </si>
  <si>
    <t>http://transparencia.profepa.gob.mx/Transparencia/TransparenciaSO/InformeDeComision/2021/GERARDOVALENZUELA/desgloseGVO2.pdf</t>
  </si>
  <si>
    <t>http://transparencia.profepa.gob.mx/Transparencia/TransparenciaSO/facturas-comprobantes/2021/GERARDOVALENZUELA/desgloseGVO2.pdf</t>
  </si>
  <si>
    <t>http://transparencia.profepa.gob.mx/Transparencia/TransparenciaSO/InformeDeComision/2021/DAXURREA/desgloseDUC2.pdf</t>
  </si>
  <si>
    <t>http://transparencia.profepa.gob.mx/Transparencia/TransparenciaSO/facturas-comprobantes/2021/DAXURREA/desgloseDUC2.pdf</t>
  </si>
  <si>
    <t>http://transparencia.profepa.gob.mx/Transparencia/TransparenciaSO/InformeDeComision/2021/GERMANROSAS/desgloseGRL5.pdf</t>
  </si>
  <si>
    <t>http://transparencia.profepa.gob.mx/Transparencia/TransparenciaSO/facturas-comprobantes/2021/GERMANROSAS/desgloseGRL5.pdf</t>
  </si>
  <si>
    <t>http://transparencia.profepa.gob.mx/Transparencia/TransparenciaSO/InformeDeComision/2021/DAVIDSOBERANES/desgloseDSE1.pdf</t>
  </si>
  <si>
    <t>http://transparencia.profepa.gob.mx/Transparencia/TransparenciaSO/facturas-comprobantes/2021/DAVIDSOBERANES/desgloseDSE1.pdf</t>
  </si>
  <si>
    <t>http://transparencia.profepa.gob.mx/Transparencia/TransparenciaSO/InformeDeComision/2021/FRANCISCORUIZ/desgloseFRV1.pdf</t>
  </si>
  <si>
    <t>http://transparencia.profepa.gob.mx/Transparencia/TransparenciaSO/facturas-comprobantes/2021/FRANCISCORUIZ/desgloseFRV1.pdf</t>
  </si>
  <si>
    <t>http://transparencia.profepa.gob.mx/Transparencia/TransparenciaSO/InformeDeComision/2021/BEATRIZCARRANZA/desgloseBCM2.pdf</t>
  </si>
  <si>
    <t>http://transparencia.profepa.gob.mx/Transparencia/TransparenciaSO/facturas-comprobantes/2021/BEATRIZCARRANZA/desgloseBCM2.pdf</t>
  </si>
  <si>
    <t>http://transparencia.profepa.gob.mx/Transparencia/TransparenciaSO/InformeDeComision/2021/KARINAAGUILAR/desgloseKAV3.pdf</t>
  </si>
  <si>
    <t>http://transparencia.profepa.gob.mx/Transparencia/TransparenciaSO/facturas-comprobantes/2021/KARINAAGUILAR/desgloseKAV3.pdf</t>
  </si>
  <si>
    <t>http://transparencia.profepa.gob.mx/Transparencia/TransparenciaSO/InformeDeComision/2021/CARLOSFELIX/desgloseCFA2.pdf</t>
  </si>
  <si>
    <t>http://transparencia.profepa.gob.mx/Transparencia/TransparenciaSO/facturas-comprobantes/2021/CARLOSFELIX/desgloseCFA2.pdf</t>
  </si>
  <si>
    <t>http://transparencia.profepa.gob.mx/Transparencia/TransparenciaSO/InformeDeComision/2021/CARLOSJUAREZ/desgloseCJD6.pdf</t>
  </si>
  <si>
    <t>http://transparencia.profepa.gob.mx/Transparencia/TransparenciaSO/facturas-comprobantes/2021/CARLOSJUAREZ/desgloseCJD6.pdf</t>
  </si>
  <si>
    <t>http://transparencia.profepa.gob.mx/Transparencia/TransparenciaSO/InformeDeComision/2021/SALVADORMARTINEZ/desgloseSMM4.pdf</t>
  </si>
  <si>
    <t>http://transparencia.profepa.gob.mx/Transparencia/TransparenciaSO/facturas-comprobantes/2021/SALVADORMARTINEZ/desgloseSMM4.pdf</t>
  </si>
  <si>
    <t>http://transparencia.profepa.gob.mx/Transparencia/TransparenciaSO/InformeDeComision/2021/FRANCISCORUIZ/desgloseFRV2.pdf</t>
  </si>
  <si>
    <t>http://transparencia.profepa.gob.mx/Transparencia/TransparenciaSO/facturas-comprobantes/2021/FRANCISCORUIZ/desgloseFRV2.pdf</t>
  </si>
  <si>
    <t>http://transparencia.profepa.gob.mx/Transparencia/TransparenciaSO/InformeDeComision/2021/ROBERTOARREDONDO/desgloseRAM1.pdf</t>
  </si>
  <si>
    <t>http://transparencia.profepa.gob.mx/Transparencia/TransparenciaSO/facturas-comprobantes/2021/ROBERTOARREDONDO/desgloseRAM1.pdf</t>
  </si>
  <si>
    <t>http://transparencia.profepa.gob.mx/Transparencia/TransparenciaSO/InformeDeComision/2021/ERIKAAGUIRRE/desgloseEAV.pdf</t>
  </si>
  <si>
    <t>http://transparencia.profepa.gob.mx/Transparencia/TransparenciaSO/facturas-comprobantes/2021/ERIKAAGUIRRE/desgloseEAV.pdf</t>
  </si>
  <si>
    <t>http://transparencia.profepa.gob.mx/Transparencia/TransparenciaSO/InformeDeComision/2021/OSCARHERALDEZ/desgloseOHO.pdf</t>
  </si>
  <si>
    <t>http://transparencia.profepa.gob.mx/Transparencia/TransparenciaSO/facturas-comprobantes/2021/OSCARHERALDEZ/desgloseOHO.pdf</t>
  </si>
  <si>
    <t>http://transparencia.profepa.gob.mx/Transparencia/TransparenciaSO/InformeDeComision/2021/ROMANSOMBRA/desgloseRSV.pdf</t>
  </si>
  <si>
    <t>http://transparencia.profepa.gob.mx/Transparencia/TransparenciaSO/facturas-comprobantes/2021/ROMANSOMBRA/desgloseRSV.pdf</t>
  </si>
  <si>
    <t>http://transparencia.profepa.gob.mx/Transparencia/TransparenciaSO/InformeDeComision/2021/ALEJANDRACORDOVA/desgloseACC.pdf</t>
  </si>
  <si>
    <t>http://transparencia.profepa.gob.mx/Transparencia/TransparenciaSO/facturas-comprobantes/2021/ALEJANDRACORDOVA/desgloseACC.pdf</t>
  </si>
  <si>
    <t>http://transparencia.profepa.gob.mx/Transparencia/TransparenciaSO/InformeDeComision/2021/GERMANROSAS/desgloseGRL6.pdf</t>
  </si>
  <si>
    <t>http://transparencia.profepa.gob.mx/Transparencia/TransparenciaSO/facturas-comprobantes/2021/GERMANROSAS/desgloseGRL6.pdf</t>
  </si>
  <si>
    <t>http://transparencia.profepa.gob.mx/Transparencia/TransparenciaSO/InformeDeComision/2021/LUISARVAYO/desgloseLAG2.pdf</t>
  </si>
  <si>
    <t>http://transparencia.profepa.gob.mx/Transparencia/TransparenciaSO/facturas-comprobantes/2021/LUISARVAYO/desgloseLAG2.pdf</t>
  </si>
  <si>
    <t>http://transparencia.profepa.gob.mx/Transparencia/TransparenciaSO/InformeDeComision/2021/ANAOZUNA/desgloseAO1.pdf</t>
  </si>
  <si>
    <t>http://transparencia.profepa.gob.mx/Transparencia/TransparenciaSO/facturas-comprobantes/2021/ANAOZUNA/desgloseAO1.pdf</t>
  </si>
  <si>
    <t>http://transparencia.profepa.gob.mx/Transparencia/TransparenciaSO/InformeDeComision/2021/DAXURREA/desgloseDUC3.pdf</t>
  </si>
  <si>
    <t>http://transparencia.profepa.gob.mx/Transparencia/TransparenciaSO/facturas-comprobantes/2021/DAXURREA/desgloseDUC3.pdf</t>
  </si>
  <si>
    <t>http://transparencia.profepa.gob.mx/Transparencia/TransparenciaSO/InformeDeComision/2021/ADRIANGASTELUM/desgloseAGR3.pdf</t>
  </si>
  <si>
    <t>http://transparencia.profepa.gob.mx/Transparencia/TransparenciaSO/facturas-comprobantes/2021/ADRIANGASTELUM/desgloseAGR3.pdf</t>
  </si>
  <si>
    <t>http://transparencia.profepa.gob.mx/Transparencia/TransparenciaSO/InformeDeComision/2021/GERMANROSAS/desgloseGRL7.pdf</t>
  </si>
  <si>
    <t>http://transparencia.profepa.gob.mx/Transparencia/TransparenciaSO/facturas-comprobantes/2021/GERMANROSAS/desgloseGRL7.pdf</t>
  </si>
  <si>
    <t>http://transparencia.profepa.gob.mx/Transparencia/TransparenciaSO/InformeDeComision/2021/DAVIDSOBERANES/desgloseDSE2.pdf</t>
  </si>
  <si>
    <t>http://transparencia.profepa.gob.mx/Transparencia/TransparenciaSO/facturas-comprobantes/2021/DAVIDSOBERANES/desgloseDSE2.pdf</t>
  </si>
  <si>
    <t>http://transparencia.profepa.gob.mx/Transparencia/TransparenciaSO/InformeDeComision/2021/FRANCISCORUIZ/desgloseFRV3.pdf</t>
  </si>
  <si>
    <t>http://transparencia.profepa.gob.mx/Transparencia/TransparenciaSO/facturas-comprobantes/2021/FRANCISCORUIZ/desgloseFRV3.pdf</t>
  </si>
  <si>
    <t>http://transparencia.profepa.gob.mx/Transparencia/TransparenciaSO/InformeDeComision/2021/SALVADORMARTINEZ/desgloseSMM5.pdf</t>
  </si>
  <si>
    <t>http://transparencia.profepa.gob.mx/Transparencia/TransparenciaSO/facturas-comprobantes/2021/SALVADORMARTINEZ/desgloseSMM5.pdf</t>
  </si>
  <si>
    <t>http://transparencia.profepa.gob.mx/Transparencia/TransparenciaSO/InformeDeComision/2021/ALMATELLECHEA/desgloseATA2.pdf</t>
  </si>
  <si>
    <t>http://transparencia.profepa.gob.mx/Transparencia/TransparenciaSO/facturas-comprobantes/2021/ALMATELLECHEA/desgloseATA2.pdf</t>
  </si>
  <si>
    <t>http://transparencia.profepa.gob.mx/Transparencia/TransparenciaSO/InformeDeComision/2021/ALMATELLECHEA/desgloseATA3.pdf</t>
  </si>
  <si>
    <t>http://transparencia.profepa.gob.mx/Transparencia/TransparenciaSO/facturas-comprobantes/2021/ALMATELLECHEA/desgloseATA3.pdf</t>
  </si>
  <si>
    <t>http://transparencia.profepa.gob.mx/Transparencia/TransparenciaSO/InformeDeComision/2021/LORENARAMIREZ/desgloseLRR2.pdf</t>
  </si>
  <si>
    <t>http://transparencia.profepa.gob.mx/Transparencia/TransparenciaSO/facturas-comprobantes/2021/LORENARAMIREZ/desgloseLRR2.pdf</t>
  </si>
  <si>
    <t>http://transparencia.profepa.gob.mx/Transparencia/TransparenciaSO/InformeDeComision/2021/CARLOSFELIX/desgloseCFA3.pdf</t>
  </si>
  <si>
    <t>http://transparencia.profepa.gob.mx/Transparencia/TransparenciaSO/facturas-comprobantes/2021/CARLOSFELIX/desgloseCFA3.pdf</t>
  </si>
  <si>
    <t>p12</t>
  </si>
  <si>
    <t>Jose Martin</t>
  </si>
  <si>
    <t>Tamayo</t>
  </si>
  <si>
    <t>Bautista</t>
  </si>
  <si>
    <t>http://transparencia.profepa.gob.mx/Transparencia/TransparenciaSO/InformeDeComision/2021/MARTINTAMAYO/desgloseMTB.pdf</t>
  </si>
  <si>
    <t>http://transparencia.profepa.gob.mx/Transparencia/TransparenciaSO/facturas-comprobantes/2021/MARTINTAMAYO/desgloseMTB.pdf</t>
  </si>
  <si>
    <t>Viaticos nacionales para labores de campo y supervision</t>
  </si>
  <si>
    <t>http://transparencia.profepa.gob.mx/Transparencia/TransparenciaSO/InformeDeComision/2021/BEATRIZCARRANZA/desgloseBCM.pdf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</si>
</sst>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8" fillId="3" borderId="0"/>
    <xf numFmtId="0" fontId="8" fillId="3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1" fillId="5" borderId="2" xfId="0" applyFont="1" applyFill="1" applyBorder="1"/>
    <xf numFmtId="0" fontId="4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right"/>
    </xf>
    <xf numFmtId="0" fontId="0" fillId="0" borderId="0" xfId="0" applyFont="1"/>
    <xf numFmtId="49" fontId="0" fillId="0" borderId="0" xfId="0" applyNumberFormat="1" applyFont="1"/>
    <xf numFmtId="4" fontId="7" fillId="3" borderId="0" xfId="2" applyNumberFormat="1" applyFont="1" applyBorder="1" applyProtection="1">
      <protection locked="0"/>
    </xf>
    <xf numFmtId="43" fontId="7" fillId="3" borderId="0" xfId="2" applyNumberFormat="1" applyFont="1" applyFill="1" applyBorder="1" applyProtection="1">
      <protection locked="0"/>
    </xf>
    <xf numFmtId="0" fontId="3" fillId="3" borderId="0" xfId="1" applyProtection="1"/>
    <xf numFmtId="43" fontId="7" fillId="3" borderId="0" xfId="2" applyNumberFormat="1" applyFont="1" applyFill="1" applyProtection="1">
      <protection locked="0"/>
    </xf>
    <xf numFmtId="43" fontId="9" fillId="3" borderId="0" xfId="2" applyNumberFormat="1" applyFont="1" applyFill="1" applyProtection="1">
      <protection locked="0"/>
    </xf>
    <xf numFmtId="4" fontId="9" fillId="3" borderId="0" xfId="2" applyNumberFormat="1" applyFont="1" applyBorder="1" applyProtection="1">
      <protection locked="0"/>
    </xf>
    <xf numFmtId="43" fontId="9" fillId="3" borderId="0" xfId="2" applyNumberFormat="1" applyFont="1" applyFill="1" applyBorder="1" applyProtection="1">
      <protection locked="0"/>
    </xf>
    <xf numFmtId="49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4" fontId="9" fillId="0" borderId="0" xfId="0" applyNumberFormat="1" applyFont="1" applyBorder="1"/>
    <xf numFmtId="4" fontId="9" fillId="3" borderId="0" xfId="2" applyNumberFormat="1" applyFont="1" applyFill="1" applyProtection="1">
      <protection locked="0"/>
    </xf>
    <xf numFmtId="14" fontId="0" fillId="0" borderId="0" xfId="0" applyNumberFormat="1" applyFont="1"/>
    <xf numFmtId="0" fontId="10" fillId="0" borderId="0" xfId="0" applyFont="1"/>
    <xf numFmtId="0" fontId="0" fillId="6" borderId="0" xfId="0" applyFont="1" applyFill="1"/>
    <xf numFmtId="14" fontId="0" fillId="6" borderId="0" xfId="0" applyNumberFormat="1" applyFont="1" applyFill="1"/>
    <xf numFmtId="0" fontId="9" fillId="6" borderId="0" xfId="0" applyFont="1" applyFill="1"/>
    <xf numFmtId="0" fontId="9" fillId="6" borderId="4" xfId="0" applyFont="1" applyFill="1" applyBorder="1" applyAlignment="1">
      <alignment horizontal="center"/>
    </xf>
    <xf numFmtId="0" fontId="9" fillId="6" borderId="4" xfId="0" applyFont="1" applyFill="1" applyBorder="1"/>
    <xf numFmtId="0" fontId="9" fillId="6" borderId="4" xfId="0" applyFont="1" applyFill="1" applyBorder="1" applyAlignment="1">
      <alignment horizontal="left"/>
    </xf>
    <xf numFmtId="0" fontId="9" fillId="7" borderId="0" xfId="2" applyFont="1" applyFill="1" applyBorder="1" applyProtection="1">
      <protection locked="0"/>
    </xf>
    <xf numFmtId="0" fontId="9" fillId="6" borderId="0" xfId="0" applyFont="1" applyFill="1" applyBorder="1"/>
    <xf numFmtId="14" fontId="9" fillId="6" borderId="0" xfId="0" applyNumberFormat="1" applyFont="1" applyFill="1" applyBorder="1"/>
    <xf numFmtId="4" fontId="9" fillId="7" borderId="0" xfId="2" applyNumberFormat="1" applyFont="1" applyFill="1" applyBorder="1" applyProtection="1">
      <protection locked="0"/>
    </xf>
    <xf numFmtId="2" fontId="0" fillId="7" borderId="0" xfId="0" applyNumberFormat="1" applyFont="1" applyFill="1" applyBorder="1"/>
    <xf numFmtId="14" fontId="9" fillId="6" borderId="0" xfId="0" applyNumberFormat="1" applyFont="1" applyFill="1"/>
    <xf numFmtId="0" fontId="3" fillId="7" borderId="0" xfId="1" applyFill="1" applyProtection="1"/>
    <xf numFmtId="49" fontId="0" fillId="7" borderId="0" xfId="4" applyNumberFormat="1" applyFont="1" applyFill="1" applyBorder="1"/>
    <xf numFmtId="43" fontId="9" fillId="7" borderId="0" xfId="2" applyNumberFormat="1" applyFont="1" applyFill="1" applyBorder="1" applyProtection="1">
      <protection locked="0"/>
    </xf>
    <xf numFmtId="0" fontId="3" fillId="7" borderId="0" xfId="1" applyFill="1"/>
    <xf numFmtId="0" fontId="9" fillId="7" borderId="0" xfId="2" applyFont="1" applyFill="1" applyProtection="1">
      <protection locked="0"/>
    </xf>
    <xf numFmtId="43" fontId="9" fillId="7" borderId="0" xfId="2" applyNumberFormat="1" applyFont="1" applyFill="1" applyProtection="1">
      <protection locked="0"/>
    </xf>
    <xf numFmtId="43" fontId="9" fillId="7" borderId="0" xfId="2" applyNumberFormat="1" applyFont="1" applyFill="1" applyAlignment="1" applyProtection="1">
      <alignment horizontal="right"/>
      <protection locked="0"/>
    </xf>
    <xf numFmtId="0" fontId="10" fillId="6" borderId="0" xfId="0" applyFont="1" applyFill="1"/>
    <xf numFmtId="14" fontId="10" fillId="6" borderId="0" xfId="0" applyNumberFormat="1" applyFont="1" applyFill="1"/>
    <xf numFmtId="0" fontId="7" fillId="6" borderId="0" xfId="0" applyFont="1" applyFill="1"/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/>
    <xf numFmtId="0" fontId="7" fillId="6" borderId="4" xfId="0" applyFont="1" applyFill="1" applyBorder="1" applyAlignment="1">
      <alignment horizontal="left"/>
    </xf>
    <xf numFmtId="0" fontId="7" fillId="7" borderId="0" xfId="2" applyFont="1" applyFill="1" applyProtection="1">
      <protection locked="0"/>
    </xf>
    <xf numFmtId="14" fontId="7" fillId="6" borderId="0" xfId="0" applyNumberFormat="1" applyFont="1" applyFill="1"/>
    <xf numFmtId="43" fontId="7" fillId="7" borderId="0" xfId="2" applyNumberFormat="1" applyFont="1" applyFill="1" applyProtection="1">
      <protection locked="0"/>
    </xf>
    <xf numFmtId="14" fontId="0" fillId="6" borderId="0" xfId="0" applyNumberFormat="1" applyFill="1"/>
    <xf numFmtId="0" fontId="0" fillId="6" borderId="0" xfId="0" applyFill="1"/>
    <xf numFmtId="49" fontId="0" fillId="6" borderId="0" xfId="0" applyNumberFormat="1" applyFont="1" applyFill="1" applyAlignment="1">
      <alignment horizontal="right"/>
    </xf>
    <xf numFmtId="49" fontId="0" fillId="6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InformeDeComision/2021/ADANPACHECO/desgloseAPM.pdf" TargetMode="External"/><Relationship Id="rId117" Type="http://schemas.openxmlformats.org/officeDocument/2006/relationships/hyperlink" Target="http://transparencia.profepa.gob.mx/Transparencia/TransparenciaSO/facturas-comprobantes/2021/STEVEMILLAN/desgloseSML1.pdf" TargetMode="External"/><Relationship Id="rId21" Type="http://schemas.openxmlformats.org/officeDocument/2006/relationships/hyperlink" Target="http://transparencia.profepa.gob.mx/Transparencia/TransparenciaSO/InformeDeComision/2021/FERNANDOALMADA/desgloseFAV.pdf" TargetMode="External"/><Relationship Id="rId42" Type="http://schemas.openxmlformats.org/officeDocument/2006/relationships/hyperlink" Target="http://transparencia.profepa.gob.mx/Transparencia/TransparenciaSO/InformeDeComision/2021/MIGUELTORRES/desgloseMTC1.pdf" TargetMode="External"/><Relationship Id="rId47" Type="http://schemas.openxmlformats.org/officeDocument/2006/relationships/hyperlink" Target="http://transparencia.profepa.gob.mx/Transparencia/TransparenciaSO/InformeDeComision/2021/GERARDOVALENZUELA/desgloseGVO2.pdf" TargetMode="External"/><Relationship Id="rId63" Type="http://schemas.openxmlformats.org/officeDocument/2006/relationships/hyperlink" Target="http://transparencia.profepa.gob.mx/Transparencia/TransparenciaSO/InformeDeComision/2021/ALEJANDRACORDOVA/desgloseACC.pdf" TargetMode="External"/><Relationship Id="rId68" Type="http://schemas.openxmlformats.org/officeDocument/2006/relationships/hyperlink" Target="http://transparencia.profepa.gob.mx/Transparencia/TransparenciaSO/InformeDeComision/2021/GERMANROSAS/desgloseGRL7.pdf" TargetMode="External"/><Relationship Id="rId84" Type="http://schemas.openxmlformats.org/officeDocument/2006/relationships/hyperlink" Target="http://transparencia.profepa.gob.mx/Transparencia/TransparenciaSO/facturas-comprobantes/2021/KARINAAGUILAR/desgloseKAV1.pdf" TargetMode="External"/><Relationship Id="rId89" Type="http://schemas.openxmlformats.org/officeDocument/2006/relationships/hyperlink" Target="http://transparencia.profepa.gob.mx/Transparencia/TransparenciaSO/facturas-comprobantes/2021/FRANCISCORUIZ/desgloseFRV.pdf" TargetMode="External"/><Relationship Id="rId112" Type="http://schemas.openxmlformats.org/officeDocument/2006/relationships/hyperlink" Target="http://transparencia.profepa.gob.mx/Transparencia/TransparenciaSO/facturas-comprobantes/2021/GILBERTORENDON/desgloseGRP3.pdf" TargetMode="External"/><Relationship Id="rId133" Type="http://schemas.openxmlformats.org/officeDocument/2006/relationships/hyperlink" Target="http://transparencia.profepa.gob.mx/Transparencia/TransparenciaSO/facturas-comprobantes/2021/SALVADORMARTINEZ/desgloseSMM4.pdf" TargetMode="External"/><Relationship Id="rId138" Type="http://schemas.openxmlformats.org/officeDocument/2006/relationships/hyperlink" Target="http://transparencia.profepa.gob.mx/Transparencia/TransparenciaSO/facturas-comprobantes/2021/ROMANSOMBRA/desgloseRSV.pdf" TargetMode="External"/><Relationship Id="rId154" Type="http://schemas.openxmlformats.org/officeDocument/2006/relationships/hyperlink" Target="http://transparencia.profepa.gob.mx/Transparencia/TransparenciaSO/facturas-comprobantes/2021/LUISARVAYO/desgloseLAG1.pdf" TargetMode="External"/><Relationship Id="rId159" Type="http://schemas.openxmlformats.org/officeDocument/2006/relationships/hyperlink" Target="http://transparencia.profepa.gob.mx/Transparencia/TransparenciaSO/InformeDeComision/2021/MARTINTAMAYO/desgloseMTB.pdf" TargetMode="External"/><Relationship Id="rId16" Type="http://schemas.openxmlformats.org/officeDocument/2006/relationships/hyperlink" Target="http://transparencia.profepa.gob.mx/Transparencia/TransparenciaSO/InformeDeComision/2021/MANUELTREVIZO/desgloseMTL1.pdf" TargetMode="External"/><Relationship Id="rId107" Type="http://schemas.openxmlformats.org/officeDocument/2006/relationships/hyperlink" Target="http://transparencia.profepa.gob.mx/Transparencia/TransparenciaSO/facturas-comprobantes/2021/GERMANROSAS/desgloseGRL3.pdf" TargetMode="External"/><Relationship Id="rId11" Type="http://schemas.openxmlformats.org/officeDocument/2006/relationships/hyperlink" Target="http://transparencia.profepa.gob.mx/Transparencia/TransparenciaSO/InformeDeComision/2021/MIGUELTORRES/desgloseMTC.pdf" TargetMode="External"/><Relationship Id="rId32" Type="http://schemas.openxmlformats.org/officeDocument/2006/relationships/hyperlink" Target="http://transparencia.profepa.gob.mx/Transparencia/TransparenciaSO/InformeDeComision/2021/DAXURREA/desgloseDUC.pdf" TargetMode="External"/><Relationship Id="rId37" Type="http://schemas.openxmlformats.org/officeDocument/2006/relationships/hyperlink" Target="http://transparencia.profepa.gob.mx/Transparencia/TransparenciaSO/InformeDeComision/2021/DAXURREA/desgloseDUC1.pdf" TargetMode="External"/><Relationship Id="rId53" Type="http://schemas.openxmlformats.org/officeDocument/2006/relationships/hyperlink" Target="http://transparencia.profepa.gob.mx/Transparencia/TransparenciaSO/InformeDeComision/2021/BEATRIZCARRANZA/desgloseBCM2.pdf" TargetMode="External"/><Relationship Id="rId58" Type="http://schemas.openxmlformats.org/officeDocument/2006/relationships/hyperlink" Target="http://transparencia.profepa.gob.mx/Transparencia/TransparenciaSO/InformeDeComision/2021/FRANCISCORUIZ/desgloseFRV2.pdf" TargetMode="External"/><Relationship Id="rId74" Type="http://schemas.openxmlformats.org/officeDocument/2006/relationships/hyperlink" Target="http://transparencia.profepa.gob.mx/Transparencia/TransparenciaSO/InformeDeComision/2021/LORENARAMIREZ/desgloseLRR2.pdf" TargetMode="External"/><Relationship Id="rId79" Type="http://schemas.openxmlformats.org/officeDocument/2006/relationships/hyperlink" Target="http://transparencia.profepa.gob.mx/Transparencia/TransparenciaSO/facturas-comprobantes/2021/KARINAAGUILAR/desgloseKAV.pdf" TargetMode="External"/><Relationship Id="rId102" Type="http://schemas.openxmlformats.org/officeDocument/2006/relationships/hyperlink" Target="http://transparencia.profepa.gob.mx/Transparencia/TransparenciaSO/facturas-comprobantes/2021/ADANPACHECO/desgloseAPM.pdf" TargetMode="External"/><Relationship Id="rId123" Type="http://schemas.openxmlformats.org/officeDocument/2006/relationships/hyperlink" Target="http://transparencia.profepa.gob.mx/Transparencia/TransparenciaSO/facturas-comprobantes/2021/GERARDOVALENZUELA/desgloseGVO2.pdf" TargetMode="External"/><Relationship Id="rId128" Type="http://schemas.openxmlformats.org/officeDocument/2006/relationships/hyperlink" Target="http://transparencia.profepa.gob.mx/Transparencia/TransparenciaSO/facturas-comprobantes/2021/LUISARVAYO/desgloseLAG1.pdf" TargetMode="External"/><Relationship Id="rId144" Type="http://schemas.openxmlformats.org/officeDocument/2006/relationships/hyperlink" Target="http://transparencia.profepa.gob.mx/Transparencia/TransparenciaSO/facturas-comprobantes/2021/ADRIANGASTELUM/desgloseAGR3.pdf" TargetMode="External"/><Relationship Id="rId149" Type="http://schemas.openxmlformats.org/officeDocument/2006/relationships/hyperlink" Target="http://transparencia.profepa.gob.mx/Transparencia/TransparenciaSO/facturas-comprobantes/2021/ALMATELLECHEA/desgloseATA2.pdf" TargetMode="External"/><Relationship Id="rId5" Type="http://schemas.openxmlformats.org/officeDocument/2006/relationships/hyperlink" Target="http://transparencia.profepa.gob.mx/Transparencia/TransparenciaSO/InformeDeComision/2021/GERMANROSAS/desgloseGRL.pdf" TargetMode="External"/><Relationship Id="rId90" Type="http://schemas.openxmlformats.org/officeDocument/2006/relationships/hyperlink" Target="http://transparencia.profepa.gob.mx/Transparencia/TransparenciaSO/facturas-comprobantes/2021/CARLOSJUAREZ/desgloseCJD.pdf" TargetMode="External"/><Relationship Id="rId95" Type="http://schemas.openxmlformats.org/officeDocument/2006/relationships/hyperlink" Target="http://transparencia.profepa.gob.mx/Transparencia/TransparenciaSO/facturas-comprobantes/2021/ALMATELLECHEA/desgloseATA1.pdf" TargetMode="External"/><Relationship Id="rId160" Type="http://schemas.openxmlformats.org/officeDocument/2006/relationships/hyperlink" Target="http://transparencia.profepa.gob.mx/Transparencia/TransparenciaSO/facturas-comprobantes/2021/MARTINTAMAYO/desgloseMTB.pdf" TargetMode="External"/><Relationship Id="rId22" Type="http://schemas.openxmlformats.org/officeDocument/2006/relationships/hyperlink" Target="http://transparencia.profepa.gob.mx/Transparencia/TransparenciaSO/InformeDeComision/2021/BEATRIZCARRANZA/desgloseBCM1.pdf" TargetMode="External"/><Relationship Id="rId27" Type="http://schemas.openxmlformats.org/officeDocument/2006/relationships/hyperlink" Target="http://transparencia.profepa.gob.mx/Transparencia/TransparenciaSO/InformeDeComision/2021/KARINAAGUILAR/desgloseKAV2.pdf" TargetMode="External"/><Relationship Id="rId43" Type="http://schemas.openxmlformats.org/officeDocument/2006/relationships/hyperlink" Target="http://transparencia.profepa.gob.mx/Transparencia/TransparenciaSO/InformeDeComision/2021/SALVADORMARTINEZ/desgloseSMM2.pdf" TargetMode="External"/><Relationship Id="rId48" Type="http://schemas.openxmlformats.org/officeDocument/2006/relationships/hyperlink" Target="http://transparencia.profepa.gob.mx/Transparencia/TransparenciaSO/InformeDeComision/2021/DAXURREA/desgloseDUC2.pdf" TargetMode="External"/><Relationship Id="rId64" Type="http://schemas.openxmlformats.org/officeDocument/2006/relationships/hyperlink" Target="http://transparencia.profepa.gob.mx/Transparencia/TransparenciaSO/InformeDeComision/2021/GERMANROSAS/desgloseGRL6.pdf" TargetMode="External"/><Relationship Id="rId69" Type="http://schemas.openxmlformats.org/officeDocument/2006/relationships/hyperlink" Target="http://transparencia.profepa.gob.mx/Transparencia/TransparenciaSO/InformeDeComision/2021/DAVIDSOBERANES/desgloseDSE2.pdf" TargetMode="External"/><Relationship Id="rId113" Type="http://schemas.openxmlformats.org/officeDocument/2006/relationships/hyperlink" Target="http://transparencia.profepa.gob.mx/Transparencia/TransparenciaSO/facturas-comprobantes/2021/DAXURREA/desgloseDUC1.pdf" TargetMode="External"/><Relationship Id="rId118" Type="http://schemas.openxmlformats.org/officeDocument/2006/relationships/hyperlink" Target="http://transparencia.profepa.gob.mx/Transparencia/TransparenciaSO/facturas-comprobantes/2021/MIGUELTORRES/desgloseMTC1.pdf" TargetMode="External"/><Relationship Id="rId134" Type="http://schemas.openxmlformats.org/officeDocument/2006/relationships/hyperlink" Target="http://transparencia.profepa.gob.mx/Transparencia/TransparenciaSO/facturas-comprobantes/2021/FRANCISCORUIZ/desgloseFRV2.pdf" TargetMode="External"/><Relationship Id="rId139" Type="http://schemas.openxmlformats.org/officeDocument/2006/relationships/hyperlink" Target="http://transparencia.profepa.gob.mx/Transparencia/TransparenciaSO/facturas-comprobantes/2021/ALEJANDRACORDOVA/desgloseACC.pdf" TargetMode="External"/><Relationship Id="rId80" Type="http://schemas.openxmlformats.org/officeDocument/2006/relationships/hyperlink" Target="http://transparencia.profepa.gob.mx/Transparencia/TransparenciaSO/facturas-comprobantes/2021/GERMANROSAS/desgloseGRL.pdf" TargetMode="External"/><Relationship Id="rId85" Type="http://schemas.openxmlformats.org/officeDocument/2006/relationships/hyperlink" Target="http://transparencia.profepa.gob.mx/Transparencia/TransparenciaSO/facturas-comprobantes/2021/CARLOSJUAREZ/desgloseCJD1.pdf" TargetMode="External"/><Relationship Id="rId150" Type="http://schemas.openxmlformats.org/officeDocument/2006/relationships/hyperlink" Target="http://transparencia.profepa.gob.mx/Transparencia/TransparenciaSO/facturas-comprobantes/2021/ALMATELLECHEA/desgloseATA3.pdf" TargetMode="External"/><Relationship Id="rId155" Type="http://schemas.openxmlformats.org/officeDocument/2006/relationships/hyperlink" Target="http://transparencia.profepa.gob.mx/Transparencia/TransparenciaSO/facturas-comprobantes/2021/DAVIDSOBERANES/desgloseDSE.pdf" TargetMode="External"/><Relationship Id="rId12" Type="http://schemas.openxmlformats.org/officeDocument/2006/relationships/hyperlink" Target="http://transparencia.profepa.gob.mx/Transparencia/TransparenciaSO/InformeDeComision/2021/KARINAAGUILAR/desgloseKAV1.pdf" TargetMode="External"/><Relationship Id="rId17" Type="http://schemas.openxmlformats.org/officeDocument/2006/relationships/hyperlink" Target="http://transparencia.profepa.gob.mx/Transparencia/TransparenciaSO/InformeDeComision/2021/CARLOSJUAREZ/desgloseCJD2.pdf" TargetMode="External"/><Relationship Id="rId33" Type="http://schemas.openxmlformats.org/officeDocument/2006/relationships/hyperlink" Target="http://transparencia.profepa.gob.mx/Transparencia/TransparenciaSO/InformeDeComision/2021/ADRIANGASTELUM/desgloseAGR.pdf" TargetMode="External"/><Relationship Id="rId38" Type="http://schemas.openxmlformats.org/officeDocument/2006/relationships/hyperlink" Target="http://transparencia.profepa.gob.mx/Transparencia/TransparenciaSO/InformeDeComision/2021/ADRIANGASTELUM/desgloseAGR1.pdf" TargetMode="External"/><Relationship Id="rId59" Type="http://schemas.openxmlformats.org/officeDocument/2006/relationships/hyperlink" Target="http://transparencia.profepa.gob.mx/Transparencia/TransparenciaSO/InformeDeComision/2021/ROBERTOARREDONDO/desgloseRAM1.pdf" TargetMode="External"/><Relationship Id="rId103" Type="http://schemas.openxmlformats.org/officeDocument/2006/relationships/hyperlink" Target="http://transparencia.profepa.gob.mx/Transparencia/TransparenciaSO/facturas-comprobantes/2021/KARINAAGUILAR/desgloseKAV2.pdf" TargetMode="External"/><Relationship Id="rId108" Type="http://schemas.openxmlformats.org/officeDocument/2006/relationships/hyperlink" Target="http://transparencia.profepa.gob.mx/Transparencia/TransparenciaSO/facturas-comprobantes/2021/DAXURREA/desgloseDUC.pdf" TargetMode="External"/><Relationship Id="rId124" Type="http://schemas.openxmlformats.org/officeDocument/2006/relationships/hyperlink" Target="http://transparencia.profepa.gob.mx/Transparencia/TransparenciaSO/facturas-comprobantes/2021/DAXURREA/desgloseDUC2.pdf" TargetMode="External"/><Relationship Id="rId129" Type="http://schemas.openxmlformats.org/officeDocument/2006/relationships/hyperlink" Target="http://transparencia.profepa.gob.mx/Transparencia/TransparenciaSO/facturas-comprobantes/2021/BEATRIZCARRANZA/desgloseBCM2.pdf" TargetMode="External"/><Relationship Id="rId20" Type="http://schemas.openxmlformats.org/officeDocument/2006/relationships/hyperlink" Target="http://transparencia.profepa.gob.mx/Transparencia/TransparenciaSO/InformeDeComision/2021/GILBERTORENDON/desgloseGRP2.pdf" TargetMode="External"/><Relationship Id="rId41" Type="http://schemas.openxmlformats.org/officeDocument/2006/relationships/hyperlink" Target="http://transparencia.profepa.gob.mx/Transparencia/TransparenciaSO/InformeDeComision/2021/STEVEMILLAN/desgloseSML1.pdf" TargetMode="External"/><Relationship Id="rId54" Type="http://schemas.openxmlformats.org/officeDocument/2006/relationships/hyperlink" Target="http://transparencia.profepa.gob.mx/Transparencia/TransparenciaSO/InformeDeComision/2021/KARINAAGUILAR/desgloseKAV3.pdf" TargetMode="External"/><Relationship Id="rId62" Type="http://schemas.openxmlformats.org/officeDocument/2006/relationships/hyperlink" Target="http://transparencia.profepa.gob.mx/Transparencia/TransparenciaSO/InformeDeComision/2021/ROMANSOMBRA/desgloseRSV.pdf" TargetMode="External"/><Relationship Id="rId70" Type="http://schemas.openxmlformats.org/officeDocument/2006/relationships/hyperlink" Target="http://transparencia.profepa.gob.mx/Transparencia/TransparenciaSO/InformeDeComision/2021/FRANCISCORUIZ/desgloseFRV3.pdf" TargetMode="External"/><Relationship Id="rId75" Type="http://schemas.openxmlformats.org/officeDocument/2006/relationships/hyperlink" Target="http://transparencia.profepa.gob.mx/Transparencia/TransparenciaSO/InformeDeComision/2021/CARLOSFELIX/desgloseCFA3.pdf" TargetMode="External"/><Relationship Id="rId83" Type="http://schemas.openxmlformats.org/officeDocument/2006/relationships/hyperlink" Target="http://transparencia.profepa.gob.mx/Transparencia/TransparenciaSO/facturas-comprobantes/2021/STEVEMILLAN/desgloseSML.pdf" TargetMode="External"/><Relationship Id="rId88" Type="http://schemas.openxmlformats.org/officeDocument/2006/relationships/hyperlink" Target="http://transparencia.profepa.gob.mx/Transparencia/TransparenciaSO/facturas-comprobantes/2021/GERMANROSAS/desgloseGRL2.pdf" TargetMode="External"/><Relationship Id="rId91" Type="http://schemas.openxmlformats.org/officeDocument/2006/relationships/hyperlink" Target="http://transparencia.profepa.gob.mx/Transparencia/TransparenciaSO/facturas-comprobantes/2021/ALMATELLECHEA/desgloseATA.pdf" TargetMode="External"/><Relationship Id="rId96" Type="http://schemas.openxmlformats.org/officeDocument/2006/relationships/hyperlink" Target="http://transparencia.profepa.gob.mx/Transparencia/TransparenciaSO/facturas-comprobantes/2021/GILBERTORENDON/desgloseGRP2.pdf" TargetMode="External"/><Relationship Id="rId111" Type="http://schemas.openxmlformats.org/officeDocument/2006/relationships/hyperlink" Target="http://transparencia.profepa.gob.mx/Transparencia/TransparenciaSO/facturas-comprobantes/2021/ROBERTOARREDONDO/desgloseRAM.pdf" TargetMode="External"/><Relationship Id="rId132" Type="http://schemas.openxmlformats.org/officeDocument/2006/relationships/hyperlink" Target="http://transparencia.profepa.gob.mx/Transparencia/TransparenciaSO/facturas-comprobantes/2021/CARLOSJUAREZ/desgloseCJD6.pdf" TargetMode="External"/><Relationship Id="rId140" Type="http://schemas.openxmlformats.org/officeDocument/2006/relationships/hyperlink" Target="http://transparencia.profepa.gob.mx/Transparencia/TransparenciaSO/facturas-comprobantes/2021/GERMANROSAS/desgloseGRL6.pdf" TargetMode="External"/><Relationship Id="rId145" Type="http://schemas.openxmlformats.org/officeDocument/2006/relationships/hyperlink" Target="http://transparencia.profepa.gob.mx/Transparencia/TransparenciaSO/facturas-comprobantes/2021/GERMANROSAS/desgloseGRL7.pdf" TargetMode="External"/><Relationship Id="rId153" Type="http://schemas.openxmlformats.org/officeDocument/2006/relationships/hyperlink" Target="http://transparencia.profepa.gob.mx/Transparencia/TransparenciaSO/InformeDeComision/2021/LUISARVAYO/desgloseLAG1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SO/InformeDeComision/2021/LORENARAMIREZ/desgloseLRR.pdf" TargetMode="External"/><Relationship Id="rId6" Type="http://schemas.openxmlformats.org/officeDocument/2006/relationships/hyperlink" Target="http://transparencia.profepa.gob.mx/Transparencia/TransparenciaSO/InformeDeComision/2021/GILBERTORENDON/desgloseGRP.pdf" TargetMode="External"/><Relationship Id="rId15" Type="http://schemas.openxmlformats.org/officeDocument/2006/relationships/hyperlink" Target="http://transparencia.profepa.gob.mx/Transparencia/TransparenciaSO/InformeDeComision/2021/GILBERTORENDON/desgloseGRP1.pdf" TargetMode="External"/><Relationship Id="rId23" Type="http://schemas.openxmlformats.org/officeDocument/2006/relationships/hyperlink" Target="http://transparencia.profepa.gob.mx/Transparencia/TransparenciaSO/InformeDeComision/2021/LUISARVAYO/desgloseLAG.pdf" TargetMode="External"/><Relationship Id="rId28" Type="http://schemas.openxmlformats.org/officeDocument/2006/relationships/hyperlink" Target="http://transparencia.profepa.gob.mx/Transparencia/TransparenciaSO/InformeDeComision/2021/SALVADORMARTINEZ/desgloseSMM1.pdf" TargetMode="External"/><Relationship Id="rId36" Type="http://schemas.openxmlformats.org/officeDocument/2006/relationships/hyperlink" Target="http://transparencia.profepa.gob.mx/Transparencia/TransparenciaSO/InformeDeComision/2021/GILBERTORENDON/desgloseGRP3.pdf" TargetMode="External"/><Relationship Id="rId49" Type="http://schemas.openxmlformats.org/officeDocument/2006/relationships/hyperlink" Target="http://transparencia.profepa.gob.mx/Transparencia/TransparenciaSO/InformeDeComision/2021/GERMANROSAS/desgloseGRL5.pdf" TargetMode="External"/><Relationship Id="rId57" Type="http://schemas.openxmlformats.org/officeDocument/2006/relationships/hyperlink" Target="http://transparencia.profepa.gob.mx/Transparencia/TransparenciaSO/InformeDeComision/2021/SALVADORMARTINEZ/desgloseSMM4.pdf" TargetMode="External"/><Relationship Id="rId106" Type="http://schemas.openxmlformats.org/officeDocument/2006/relationships/hyperlink" Target="http://transparencia.profepa.gob.mx/Transparencia/TransparenciaSO/facturas-comprobantes/2021/MANUELTREVIZO/desgloseMTL2.pdf" TargetMode="External"/><Relationship Id="rId114" Type="http://schemas.openxmlformats.org/officeDocument/2006/relationships/hyperlink" Target="http://transparencia.profepa.gob.mx/Transparencia/TransparenciaSO/facturas-comprobantes/2021/ADRIANGASTELUM/desgloseAGR1.pdf" TargetMode="External"/><Relationship Id="rId119" Type="http://schemas.openxmlformats.org/officeDocument/2006/relationships/hyperlink" Target="http://transparencia.profepa.gob.mx/Transparencia/TransparenciaSO/facturas-comprobantes/2021/SALVADORMARTINEZ/desgloseSMM2.pdf" TargetMode="External"/><Relationship Id="rId127" Type="http://schemas.openxmlformats.org/officeDocument/2006/relationships/hyperlink" Target="http://transparencia.profepa.gob.mx/Transparencia/TransparenciaSO/facturas-comprobantes/2021/FRANCISCORUIZ/desgloseFRV1.pdf" TargetMode="External"/><Relationship Id="rId10" Type="http://schemas.openxmlformats.org/officeDocument/2006/relationships/hyperlink" Target="http://transparencia.profepa.gob.mx/Transparencia/TransparenciaSO/InformeDeComision/2021/STEVEMILLAN/desgloseSML.pdf" TargetMode="External"/><Relationship Id="rId31" Type="http://schemas.openxmlformats.org/officeDocument/2006/relationships/hyperlink" Target="http://transparencia.profepa.gob.mx/Transparencia/TransparenciaSO/InformeDeComision/2021/GERMANROSAS/desgloseGRL3.pdf" TargetMode="External"/><Relationship Id="rId44" Type="http://schemas.openxmlformats.org/officeDocument/2006/relationships/hyperlink" Target="http://transparencia.profepa.gob.mx/Transparencia/TransparenciaSO/InformeDeComision/2021/CARLOSJUAREZ/desgloseCJD4.pdf" TargetMode="External"/><Relationship Id="rId52" Type="http://schemas.openxmlformats.org/officeDocument/2006/relationships/hyperlink" Target="http://transparencia.profepa.gob.mx/Transparencia/TransparenciaSO/InformeDeComision/2021/LUISARVAYO/desgloseLAG1.pdf" TargetMode="External"/><Relationship Id="rId60" Type="http://schemas.openxmlformats.org/officeDocument/2006/relationships/hyperlink" Target="http://transparencia.profepa.gob.mx/Transparencia/TransparenciaSO/InformeDeComision/2021/ERIKAAGUIRRE/desgloseEAV.pdf" TargetMode="External"/><Relationship Id="rId65" Type="http://schemas.openxmlformats.org/officeDocument/2006/relationships/hyperlink" Target="http://transparencia.profepa.gob.mx/Transparencia/TransparenciaSO/InformeDeComision/2021/LUISARVAYO/desgloseLAG2.pdf" TargetMode="External"/><Relationship Id="rId73" Type="http://schemas.openxmlformats.org/officeDocument/2006/relationships/hyperlink" Target="http://transparencia.profepa.gob.mx/Transparencia/TransparenciaSO/InformeDeComision/2021/ALMATELLECHEA/desgloseATA3.pdf" TargetMode="External"/><Relationship Id="rId78" Type="http://schemas.openxmlformats.org/officeDocument/2006/relationships/hyperlink" Target="http://transparencia.profepa.gob.mx/Transparencia/TransparenciaSO/facturas-comprobantes/2021/CARLOSFELIX/desgloseCFA.pdf" TargetMode="External"/><Relationship Id="rId81" Type="http://schemas.openxmlformats.org/officeDocument/2006/relationships/hyperlink" Target="http://transparencia.profepa.gob.mx/Transparencia/TransparenciaSO/facturas-comprobantes/2021/GILBERTORENDON/desgloseGRP.pdf" TargetMode="External"/><Relationship Id="rId86" Type="http://schemas.openxmlformats.org/officeDocument/2006/relationships/hyperlink" Target="http://transparencia.profepa.gob.mx/Transparencia/TransparenciaSO/facturas-comprobantes/2021/MANUELTREVIZO/desgloseMTL1.pdf" TargetMode="External"/><Relationship Id="rId94" Type="http://schemas.openxmlformats.org/officeDocument/2006/relationships/hyperlink" Target="http://transparencia.profepa.gob.mx/Transparencia/TransparenciaSO/facturas-comprobantes/2021/GILBERTORENDON/desgloseGRP1.pdf" TargetMode="External"/><Relationship Id="rId99" Type="http://schemas.openxmlformats.org/officeDocument/2006/relationships/hyperlink" Target="http://transparencia.profepa.gob.mx/Transparencia/TransparenciaSO/facturas-comprobantes/2021/LUISARVAYO/desgloseLAG.pdf" TargetMode="External"/><Relationship Id="rId101" Type="http://schemas.openxmlformats.org/officeDocument/2006/relationships/hyperlink" Target="http://transparencia.profepa.gob.mx/Transparencia/TransparenciaSO/facturas-comprobantes/2021/LORENARAMIREZ/desgloseLRR1.pdf" TargetMode="External"/><Relationship Id="rId122" Type="http://schemas.openxmlformats.org/officeDocument/2006/relationships/hyperlink" Target="http://transparencia.profepa.gob.mx/Transparencia/TransparenciaSO/facturas-comprobantes/2021/ADRIANGASTELUM/desgloseAGR2.pdf" TargetMode="External"/><Relationship Id="rId130" Type="http://schemas.openxmlformats.org/officeDocument/2006/relationships/hyperlink" Target="http://transparencia.profepa.gob.mx/Transparencia/TransparenciaSO/facturas-comprobantes/2021/KARINAAGUILAR/desgloseKAV3.pdf" TargetMode="External"/><Relationship Id="rId135" Type="http://schemas.openxmlformats.org/officeDocument/2006/relationships/hyperlink" Target="http://transparencia.profepa.gob.mx/Transparencia/TransparenciaSO/facturas-comprobantes/2021/ROBERTOARREDONDO/desgloseRAM1.pdf" TargetMode="External"/><Relationship Id="rId143" Type="http://schemas.openxmlformats.org/officeDocument/2006/relationships/hyperlink" Target="http://transparencia.profepa.gob.mx/Transparencia/TransparenciaSO/facturas-comprobantes/2021/DAXURREA/desgloseDUC3.pdf" TargetMode="External"/><Relationship Id="rId148" Type="http://schemas.openxmlformats.org/officeDocument/2006/relationships/hyperlink" Target="http://transparencia.profepa.gob.mx/Transparencia/TransparenciaSO/facturas-comprobantes/2021/SALVADORMARTINEZ/desgloseSMM5.pdf" TargetMode="External"/><Relationship Id="rId151" Type="http://schemas.openxmlformats.org/officeDocument/2006/relationships/hyperlink" Target="http://transparencia.profepa.gob.mx/Transparencia/TransparenciaSO/facturas-comprobantes/2021/LORENARAMIREZ/desgloseLRR2.pdf" TargetMode="External"/><Relationship Id="rId156" Type="http://schemas.openxmlformats.org/officeDocument/2006/relationships/hyperlink" Target="http://transparencia.profepa.gob.mx/Transparencia/TransparenciaSO/InformeDeComision/2021/DAVIDSOBERANES/desgloseDSE.pdf" TargetMode="External"/><Relationship Id="rId4" Type="http://schemas.openxmlformats.org/officeDocument/2006/relationships/hyperlink" Target="http://transparencia.profepa.gob.mx/Transparencia/TransparenciaSO/InformeDeComision/2021/FRANCISCORUIZ/desgloseFRV.pdf" TargetMode="External"/><Relationship Id="rId9" Type="http://schemas.openxmlformats.org/officeDocument/2006/relationships/hyperlink" Target="http://transparencia.profepa.gob.mx/Transparencia/TransparenciaSO/InformeDeComision/2021/ALMATELLECHEA/desgloseATA.pdf" TargetMode="External"/><Relationship Id="rId13" Type="http://schemas.openxmlformats.org/officeDocument/2006/relationships/hyperlink" Target="http://transparencia.profepa.gob.mx/Transparencia/TransparenciaSO/InformeDeComision/2021/GERMANROSAS/desgloseGRL1.pdf" TargetMode="External"/><Relationship Id="rId18" Type="http://schemas.openxmlformats.org/officeDocument/2006/relationships/hyperlink" Target="http://transparencia.profepa.gob.mx/Transparencia/TransparenciaSO/InformeDeComision/2021/GERMANROSAS/desgloseGRL2.pdf" TargetMode="External"/><Relationship Id="rId39" Type="http://schemas.openxmlformats.org/officeDocument/2006/relationships/hyperlink" Target="http://transparencia.profepa.gob.mx/Transparencia/TransparenciaSO/InformeDeComision/2021/GERARDOVALENZUELA/desgloseGVO1.pdf" TargetMode="External"/><Relationship Id="rId109" Type="http://schemas.openxmlformats.org/officeDocument/2006/relationships/hyperlink" Target="http://transparencia.profepa.gob.mx/Transparencia/TransparenciaSO/facturas-comprobantes/2021/ADRIANGASTELUM/desgloseAGR.pdf" TargetMode="External"/><Relationship Id="rId34" Type="http://schemas.openxmlformats.org/officeDocument/2006/relationships/hyperlink" Target="http://transparencia.profepa.gob.mx/Transparencia/TransparenciaSO/InformeDeComision/2021/GERARDOVALENZUELA/desgloseGVO.pdf" TargetMode="External"/><Relationship Id="rId50" Type="http://schemas.openxmlformats.org/officeDocument/2006/relationships/hyperlink" Target="http://transparencia.profepa.gob.mx/Transparencia/TransparenciaSO/InformeDeComision/2021/DAVIDSOBERANES/desgloseDSE1.pdf" TargetMode="External"/><Relationship Id="rId55" Type="http://schemas.openxmlformats.org/officeDocument/2006/relationships/hyperlink" Target="http://transparencia.profepa.gob.mx/Transparencia/TransparenciaSO/InformeDeComision/2021/CARLOSFELIX/desgloseCFA2.pdf" TargetMode="External"/><Relationship Id="rId76" Type="http://schemas.openxmlformats.org/officeDocument/2006/relationships/hyperlink" Target="http://transparencia.profepa.gob.mx/Transparencia/TransparenciaSO/InformeDeComision/2021/DAXURREA/desgloseDUC3.pdf" TargetMode="External"/><Relationship Id="rId97" Type="http://schemas.openxmlformats.org/officeDocument/2006/relationships/hyperlink" Target="http://transparencia.profepa.gob.mx/Transparencia/TransparenciaSO/facturas-comprobantes/2021/FERNANDOALMADA/desgloseFAV.pdf" TargetMode="External"/><Relationship Id="rId104" Type="http://schemas.openxmlformats.org/officeDocument/2006/relationships/hyperlink" Target="http://transparencia.profepa.gob.mx/Transparencia/TransparenciaSO/facturas-comprobantes/2021/SALVADORMARTINEZ/desgloseSMM1.pdf" TargetMode="External"/><Relationship Id="rId120" Type="http://schemas.openxmlformats.org/officeDocument/2006/relationships/hyperlink" Target="http://transparencia.profepa.gob.mx/Transparencia/TransparenciaSO/facturas-comprobantes/2021/CARLOSJUAREZ/desgloseCJD4.pdf" TargetMode="External"/><Relationship Id="rId125" Type="http://schemas.openxmlformats.org/officeDocument/2006/relationships/hyperlink" Target="http://transparencia.profepa.gob.mx/Transparencia/TransparenciaSO/facturas-comprobantes/2021/GERMANROSAS/desgloseGRL5.pdf" TargetMode="External"/><Relationship Id="rId141" Type="http://schemas.openxmlformats.org/officeDocument/2006/relationships/hyperlink" Target="http://transparencia.profepa.gob.mx/Transparencia/TransparenciaSO/facturas-comprobantes/2021/LUISARVAYO/desgloseLAG2.pdf" TargetMode="External"/><Relationship Id="rId146" Type="http://schemas.openxmlformats.org/officeDocument/2006/relationships/hyperlink" Target="http://transparencia.profepa.gob.mx/Transparencia/TransparenciaSO/facturas-comprobantes/2021/DAVIDSOBERANES/desgloseDSE2.pdf" TargetMode="External"/><Relationship Id="rId7" Type="http://schemas.openxmlformats.org/officeDocument/2006/relationships/hyperlink" Target="http://transparencia.profepa.gob.mx/Transparencia/TransparenciaSO/InformeDeComision/2021/CARLOSJUAREZ/desgloseCJD.pdf" TargetMode="External"/><Relationship Id="rId71" Type="http://schemas.openxmlformats.org/officeDocument/2006/relationships/hyperlink" Target="http://transparencia.profepa.gob.mx/Transparencia/TransparenciaSO/InformeDeComision/2021/SALVADORMARTINEZ/desgloseSMM5.pdf" TargetMode="External"/><Relationship Id="rId92" Type="http://schemas.openxmlformats.org/officeDocument/2006/relationships/hyperlink" Target="http://transparencia.profepa.gob.mx/Transparencia/TransparenciaSO/facturas-comprobantes/2021/MIGUELTORRES/desgloseMTC.pdf" TargetMode="External"/><Relationship Id="rId2" Type="http://schemas.openxmlformats.org/officeDocument/2006/relationships/hyperlink" Target="http://transparencia.profepa.gob.mx/Transparencia/TransparenciaSO/InformeDeComision/2021/KARINAAGUILAR/desgloseKAV.pdf" TargetMode="External"/><Relationship Id="rId29" Type="http://schemas.openxmlformats.org/officeDocument/2006/relationships/hyperlink" Target="http://transparencia.profepa.gob.mx/Transparencia/TransparenciaSO/InformeDeComision/2021/CARLOSJUAREZ/desgloseCJD3.pdf" TargetMode="External"/><Relationship Id="rId24" Type="http://schemas.openxmlformats.org/officeDocument/2006/relationships/hyperlink" Target="http://transparencia.profepa.gob.mx/Transparencia/TransparenciaSO/InformeDeComision/2021/CARLOSFELIX/desgloseCFA1.pdf" TargetMode="External"/><Relationship Id="rId40" Type="http://schemas.openxmlformats.org/officeDocument/2006/relationships/hyperlink" Target="http://transparencia.profepa.gob.mx/Transparencia/TransparenciaSO/InformeDeComision/2021/GERMANROSAS/desgloseGRL4.pdf" TargetMode="External"/><Relationship Id="rId45" Type="http://schemas.openxmlformats.org/officeDocument/2006/relationships/hyperlink" Target="http://transparencia.profepa.gob.mx/Transparencia/TransparenciaSO/InformeDeComision/2021/SALVADORMARTINEZ/desgloseSMM3.pdf" TargetMode="External"/><Relationship Id="rId66" Type="http://schemas.openxmlformats.org/officeDocument/2006/relationships/hyperlink" Target="http://transparencia.profepa.gob.mx/Transparencia/TransparenciaSO/InformeDeComision/2021/ANAOZUNA/desgloseAO1.pdf" TargetMode="External"/><Relationship Id="rId87" Type="http://schemas.openxmlformats.org/officeDocument/2006/relationships/hyperlink" Target="http://transparencia.profepa.gob.mx/Transparencia/TransparenciaSO/facturas-comprobantes/2021/CARLOSJUAREZ/desgloseCJD2.pdf" TargetMode="External"/><Relationship Id="rId110" Type="http://schemas.openxmlformats.org/officeDocument/2006/relationships/hyperlink" Target="http://transparencia.profepa.gob.mx/Transparencia/TransparenciaSO/facturas-comprobantes/2021/GERARDOVALENZUELA/desgloseGVO.pdf" TargetMode="External"/><Relationship Id="rId115" Type="http://schemas.openxmlformats.org/officeDocument/2006/relationships/hyperlink" Target="http://transparencia.profepa.gob.mx/Transparencia/TransparenciaSO/facturas-comprobantes/2021/GERARDOVALENZUELA/desgloseGVO1.pdf" TargetMode="External"/><Relationship Id="rId131" Type="http://schemas.openxmlformats.org/officeDocument/2006/relationships/hyperlink" Target="http://transparencia.profepa.gob.mx/Transparencia/TransparenciaSO/facturas-comprobantes/2021/CARLOSFELIX/desgloseCFA2.pdf" TargetMode="External"/><Relationship Id="rId136" Type="http://schemas.openxmlformats.org/officeDocument/2006/relationships/hyperlink" Target="http://transparencia.profepa.gob.mx/Transparencia/TransparenciaSO/facturas-comprobantes/2021/ERIKAAGUIRRE/desgloseEAV.pdf" TargetMode="External"/><Relationship Id="rId157" Type="http://schemas.openxmlformats.org/officeDocument/2006/relationships/hyperlink" Target="http://transparencia.profepa.gob.mx/Transparencia/TransparenciaSO/InformeDeComision/2021/LUISFERNANDEZ/desgloseLFR1.pdf" TargetMode="External"/><Relationship Id="rId61" Type="http://schemas.openxmlformats.org/officeDocument/2006/relationships/hyperlink" Target="http://transparencia.profepa.gob.mx/Transparencia/TransparenciaSO/InformeDeComision/2021/OSCARHERALDEZ/desgloseOHO.pdf" TargetMode="External"/><Relationship Id="rId82" Type="http://schemas.openxmlformats.org/officeDocument/2006/relationships/hyperlink" Target="http://transparencia.profepa.gob.mx/Transparencia/TransparenciaSO/facturas-comprobantes/2021/MANUELTREVIZO/desgloseMTL.pdf" TargetMode="External"/><Relationship Id="rId152" Type="http://schemas.openxmlformats.org/officeDocument/2006/relationships/hyperlink" Target="http://transparencia.profepa.gob.mx/Transparencia/TransparenciaSO/facturas-comprobantes/2021/CARLOSFELIX/desgloseCFA3.pdf" TargetMode="External"/><Relationship Id="rId19" Type="http://schemas.openxmlformats.org/officeDocument/2006/relationships/hyperlink" Target="http://transparencia.profepa.gob.mx/Transparencia/TransparenciaSO/InformeDeComision/2021/ALMATELLECHEA/desgloseATA1.pdf" TargetMode="External"/><Relationship Id="rId14" Type="http://schemas.openxmlformats.org/officeDocument/2006/relationships/hyperlink" Target="http://transparencia.profepa.gob.mx/Transparencia/TransparenciaSO/InformeDeComision/2021/CARLOSJUAREZ/desgloseCJD1.pdf" TargetMode="External"/><Relationship Id="rId30" Type="http://schemas.openxmlformats.org/officeDocument/2006/relationships/hyperlink" Target="http://transparencia.profepa.gob.mx/Transparencia/TransparenciaSO/InformeDeComision/2021/MANUELTREVIZO/desgloseMTL2.pdf" TargetMode="External"/><Relationship Id="rId35" Type="http://schemas.openxmlformats.org/officeDocument/2006/relationships/hyperlink" Target="http://transparencia.profepa.gob.mx/Transparencia/TransparenciaSO/InformeDeComision/2021/ROBERTOARREDONDO/desgloseRAM.pdf" TargetMode="External"/><Relationship Id="rId56" Type="http://schemas.openxmlformats.org/officeDocument/2006/relationships/hyperlink" Target="http://transparencia.profepa.gob.mx/Transparencia/TransparenciaSO/InformeDeComision/2021/CARLOSJUAREZ/desgloseCJD6.pdf" TargetMode="External"/><Relationship Id="rId77" Type="http://schemas.openxmlformats.org/officeDocument/2006/relationships/hyperlink" Target="http://transparencia.profepa.gob.mx/Transparencia/TransparenciaSO/facturas-comprobantes/2021/LORENARAMIREZ/desgloseLRR.pdf" TargetMode="External"/><Relationship Id="rId100" Type="http://schemas.openxmlformats.org/officeDocument/2006/relationships/hyperlink" Target="http://transparencia.profepa.gob.mx/Transparencia/TransparenciaSO/facturas-comprobantes/2021/CARLOSFELIX/desgloseCFA1.pdf" TargetMode="External"/><Relationship Id="rId105" Type="http://schemas.openxmlformats.org/officeDocument/2006/relationships/hyperlink" Target="http://transparencia.profepa.gob.mx/Transparencia/TransparenciaSO/facturas-comprobantes/2021/CARLOSJUAREZ/desgloseCJD3.pdf" TargetMode="External"/><Relationship Id="rId126" Type="http://schemas.openxmlformats.org/officeDocument/2006/relationships/hyperlink" Target="http://transparencia.profepa.gob.mx/Transparencia/TransparenciaSO/facturas-comprobantes/2021/DAVIDSOBERANES/desgloseDSE1.pdf" TargetMode="External"/><Relationship Id="rId147" Type="http://schemas.openxmlformats.org/officeDocument/2006/relationships/hyperlink" Target="http://transparencia.profepa.gob.mx/Transparencia/TransparenciaSO/facturas-comprobantes/2021/FRANCISCORUIZ/desgloseFRV3.pdf" TargetMode="External"/><Relationship Id="rId8" Type="http://schemas.openxmlformats.org/officeDocument/2006/relationships/hyperlink" Target="http://transparencia.profepa.gob.mx/Transparencia/TransparenciaSO/InformeDeComision/2021/MANUELTREVIZO/desgloseMTL.pdf" TargetMode="External"/><Relationship Id="rId51" Type="http://schemas.openxmlformats.org/officeDocument/2006/relationships/hyperlink" Target="http://transparencia.profepa.gob.mx/Transparencia/TransparenciaSO/InformeDeComision/2021/FRANCISCORUIZ/desgloseFRV1.pdf" TargetMode="External"/><Relationship Id="rId72" Type="http://schemas.openxmlformats.org/officeDocument/2006/relationships/hyperlink" Target="http://transparencia.profepa.gob.mx/Transparencia/TransparenciaSO/InformeDeComision/2021/ALMATELLECHEA/desgloseATA2.pdf" TargetMode="External"/><Relationship Id="rId93" Type="http://schemas.openxmlformats.org/officeDocument/2006/relationships/hyperlink" Target="http://transparencia.profepa.gob.mx/Transparencia/TransparenciaSO/facturas-comprobantes/2021/GERMANROSAS/desgloseGRL1.pdf" TargetMode="External"/><Relationship Id="rId98" Type="http://schemas.openxmlformats.org/officeDocument/2006/relationships/hyperlink" Target="http://transparencia.profepa.gob.mx/Transparencia/TransparenciaSO/facturas-comprobantes/2021/BEATRIZCARRANZA/desgloseBCM1.pdf" TargetMode="External"/><Relationship Id="rId121" Type="http://schemas.openxmlformats.org/officeDocument/2006/relationships/hyperlink" Target="http://transparencia.profepa.gob.mx/Transparencia/TransparenciaSO/facturas-comprobantes/2021/SALVADORMARTINEZ/desgloseSMM3.pdf" TargetMode="External"/><Relationship Id="rId142" Type="http://schemas.openxmlformats.org/officeDocument/2006/relationships/hyperlink" Target="http://transparencia.profepa.gob.mx/Transparencia/TransparenciaSO/facturas-comprobantes/2021/ANAOZUNA/desgloseAO1.pdf" TargetMode="External"/><Relationship Id="rId3" Type="http://schemas.openxmlformats.org/officeDocument/2006/relationships/hyperlink" Target="http://transparencia.profepa.gob.mx/Transparencia/TransparenciaSO/InformeDeComision/2021/CARLOSFELIX/desgloseCFA.pdf" TargetMode="External"/><Relationship Id="rId25" Type="http://schemas.openxmlformats.org/officeDocument/2006/relationships/hyperlink" Target="http://transparencia.profepa.gob.mx/Transparencia/TransparenciaSO/InformeDeComision/2021/LORENARAMIREZ/desgloseLRR1.pdf" TargetMode="External"/><Relationship Id="rId46" Type="http://schemas.openxmlformats.org/officeDocument/2006/relationships/hyperlink" Target="http://transparencia.profepa.gob.mx/Transparencia/TransparenciaSO/InformeDeComision/2021/ADRIANGASTELUM/desgloseAGR2.pdf" TargetMode="External"/><Relationship Id="rId67" Type="http://schemas.openxmlformats.org/officeDocument/2006/relationships/hyperlink" Target="http://transparencia.profepa.gob.mx/Transparencia/TransparenciaSO/InformeDeComision/2021/ADRIANGASTELUM/desgloseAGR3.pdf" TargetMode="External"/><Relationship Id="rId116" Type="http://schemas.openxmlformats.org/officeDocument/2006/relationships/hyperlink" Target="http://transparencia.profepa.gob.mx/Transparencia/TransparenciaSO/facturas-comprobantes/2021/GERMANROSAS/desgloseGRL4.pdf" TargetMode="External"/><Relationship Id="rId137" Type="http://schemas.openxmlformats.org/officeDocument/2006/relationships/hyperlink" Target="http://transparencia.profepa.gob.mx/Transparencia/TransparenciaSO/facturas-comprobantes/2021/OSCARHERALDEZ/desgloseOHO.pdf" TargetMode="External"/><Relationship Id="rId158" Type="http://schemas.openxmlformats.org/officeDocument/2006/relationships/hyperlink" Target="http://transparencia.profepa.gob.mx/Transparencia/TransparenciaSO/facturas-comprobantes/2021/LUISFERNANDEZ/desgloseLFR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SO/InformeDeComision/2021/KARINAAGUILAR/desgloseKAV1.pdf" TargetMode="External"/><Relationship Id="rId18" Type="http://schemas.openxmlformats.org/officeDocument/2006/relationships/hyperlink" Target="http://transparencia.profepa.gob.mx/Transparencia/TransparenciaSO/InformeDeComision/2021/ANAOZUNA/desgloseAO.pdf" TargetMode="External"/><Relationship Id="rId26" Type="http://schemas.openxmlformats.org/officeDocument/2006/relationships/hyperlink" Target="http://transparencia.profepa.gob.mx/Transparencia/TransparenciaSO/InformeDeComision/2021/BEATRIZCARRANZA/desgloseBCM1.pdf" TargetMode="External"/><Relationship Id="rId39" Type="http://schemas.openxmlformats.org/officeDocument/2006/relationships/hyperlink" Target="http://transparencia.profepa.gob.mx/Transparencia/TransparenciaSO/InformeDeComision/2021/ROBERTOARREDONDO/desgloseRAM.pdf" TargetMode="External"/><Relationship Id="rId21" Type="http://schemas.openxmlformats.org/officeDocument/2006/relationships/hyperlink" Target="http://transparencia.profepa.gob.mx/Transparencia/TransparenciaSO/InformeDeComision/2021/LUISFERNANDEZ/desgloseLFR.pdf" TargetMode="External"/><Relationship Id="rId34" Type="http://schemas.openxmlformats.org/officeDocument/2006/relationships/hyperlink" Target="http://transparencia.profepa.gob.mx/Transparencia/TransparenciaSO/InformeDeComision/2021/MANUELTREVIZO/desgloseMTL2.pdf" TargetMode="External"/><Relationship Id="rId42" Type="http://schemas.openxmlformats.org/officeDocument/2006/relationships/hyperlink" Target="http://transparencia.profepa.gob.mx/Transparencia/TransparenciaSO/InformeDeComision/2021/ADRIANGASTELUM/desgloseAGR1.pdf" TargetMode="External"/><Relationship Id="rId47" Type="http://schemas.openxmlformats.org/officeDocument/2006/relationships/hyperlink" Target="http://transparencia.profepa.gob.mx/Transparencia/TransparenciaSO/InformeDeComision/2021/SALVADORMARTINEZ/desgloseSMM2.pdf" TargetMode="External"/><Relationship Id="rId50" Type="http://schemas.openxmlformats.org/officeDocument/2006/relationships/hyperlink" Target="http://transparencia.profepa.gob.mx/Transparencia/TransparenciaSO/InformeDeComision/2021/ADRIANGASTELUM/desgloseAGR2.pdf" TargetMode="External"/><Relationship Id="rId55" Type="http://schemas.openxmlformats.org/officeDocument/2006/relationships/hyperlink" Target="http://transparencia.profepa.gob.mx/Transparencia/TransparenciaSO/InformeDeComision/2021/FRANCISCORUIZ/desgloseFRV1.pdf" TargetMode="External"/><Relationship Id="rId63" Type="http://schemas.openxmlformats.org/officeDocument/2006/relationships/hyperlink" Target="http://transparencia.profepa.gob.mx/Transparencia/TransparenciaSO/InformeDeComision/2021/ROBERTOARREDONDO/desgloseRAM1.pdf" TargetMode="External"/><Relationship Id="rId68" Type="http://schemas.openxmlformats.org/officeDocument/2006/relationships/hyperlink" Target="http://transparencia.profepa.gob.mx/Transparencia/TransparenciaSO/InformeDeComision/2021/GERMANROSAS/desgloseGRL6.pdf" TargetMode="External"/><Relationship Id="rId76" Type="http://schemas.openxmlformats.org/officeDocument/2006/relationships/hyperlink" Target="http://transparencia.profepa.gob.mx/Transparencia/TransparenciaSO/InformeDeComision/2021/ALMATELLECHEA/desgloseATA2.pdf" TargetMode="External"/><Relationship Id="rId84" Type="http://schemas.openxmlformats.org/officeDocument/2006/relationships/hyperlink" Target="http://transparencia.profepa.gob.mx/Transparencia/TransparenciaSO/InformeDeComision/2021/MARTINTAMAYO/desgloseMTB.pdf" TargetMode="External"/><Relationship Id="rId7" Type="http://schemas.openxmlformats.org/officeDocument/2006/relationships/hyperlink" Target="http://transparencia.profepa.gob.mx/Transparencia/TransparenciaSO/InformeDeComision/2021/GILBERTORENDON/desgloseGRP.pdf" TargetMode="External"/><Relationship Id="rId71" Type="http://schemas.openxmlformats.org/officeDocument/2006/relationships/hyperlink" Target="http://transparencia.profepa.gob.mx/Transparencia/TransparenciaSO/InformeDeComision/2021/ADRIANGASTELUM/desgloseAGR3.pdf" TargetMode="External"/><Relationship Id="rId2" Type="http://schemas.openxmlformats.org/officeDocument/2006/relationships/hyperlink" Target="http://transparencia.profepa.gob.mx/Transparencia/TransparenciaSO/InformeDeComision/2021/LORENARAMIREZ/desgloseLRR.pdf" TargetMode="External"/><Relationship Id="rId16" Type="http://schemas.openxmlformats.org/officeDocument/2006/relationships/hyperlink" Target="http://transparencia.profepa.gob.mx/Transparencia/TransparenciaSO/InformeDeComision/2021/GILBERTORENDON/desgloseGRP1.pdf" TargetMode="External"/><Relationship Id="rId29" Type="http://schemas.openxmlformats.org/officeDocument/2006/relationships/hyperlink" Target="http://transparencia.profepa.gob.mx/Transparencia/TransparenciaSO/InformeDeComision/2021/LORENARAMIREZ/desgloseLRR1.pdf" TargetMode="External"/><Relationship Id="rId11" Type="http://schemas.openxmlformats.org/officeDocument/2006/relationships/hyperlink" Target="http://transparencia.profepa.gob.mx/Transparencia/TransparenciaSO/InformeDeComision/2021/STEVEMILLAN/desgloseSML.pdf" TargetMode="External"/><Relationship Id="rId24" Type="http://schemas.openxmlformats.org/officeDocument/2006/relationships/hyperlink" Target="http://transparencia.profepa.gob.mx/Transparencia/TransparenciaSO/InformeDeComision/2021/GILBERTORENDON/desgloseGRP2.pdf" TargetMode="External"/><Relationship Id="rId32" Type="http://schemas.openxmlformats.org/officeDocument/2006/relationships/hyperlink" Target="http://transparencia.profepa.gob.mx/Transparencia/TransparenciaSO/InformeDeComision/2021/SALVADORMARTINEZ/desgloseSMM1.pdf" TargetMode="External"/><Relationship Id="rId37" Type="http://schemas.openxmlformats.org/officeDocument/2006/relationships/hyperlink" Target="http://transparencia.profepa.gob.mx/Transparencia/TransparenciaSO/InformeDeComision/2021/ADRIANGASTELUM/desgloseAGR.pdf" TargetMode="External"/><Relationship Id="rId40" Type="http://schemas.openxmlformats.org/officeDocument/2006/relationships/hyperlink" Target="http://transparencia.profepa.gob.mx/Transparencia/TransparenciaSO/InformeDeComision/2021/GILBERTORENDON/desgloseGRP3.pdf" TargetMode="External"/><Relationship Id="rId45" Type="http://schemas.openxmlformats.org/officeDocument/2006/relationships/hyperlink" Target="http://transparencia.profepa.gob.mx/Transparencia/TransparenciaSO/InformeDeComision/2021/STEVEMILLAN/desgloseSML1.pdf" TargetMode="External"/><Relationship Id="rId53" Type="http://schemas.openxmlformats.org/officeDocument/2006/relationships/hyperlink" Target="http://transparencia.profepa.gob.mx/Transparencia/TransparenciaSO/InformeDeComision/2021/GERMANROSAS/desgloseGRL5.pdf" TargetMode="External"/><Relationship Id="rId58" Type="http://schemas.openxmlformats.org/officeDocument/2006/relationships/hyperlink" Target="http://transparencia.profepa.gob.mx/Transparencia/TransparenciaSO/InformeDeComision/2021/KARINAAGUILAR/desgloseKAV3.pdf" TargetMode="External"/><Relationship Id="rId66" Type="http://schemas.openxmlformats.org/officeDocument/2006/relationships/hyperlink" Target="http://transparencia.profepa.gob.mx/Transparencia/TransparenciaSO/InformeDeComision/2021/ROMANSOMBRA/desgloseRSV.pdf" TargetMode="External"/><Relationship Id="rId74" Type="http://schemas.openxmlformats.org/officeDocument/2006/relationships/hyperlink" Target="http://transparencia.profepa.gob.mx/Transparencia/TransparenciaSO/InformeDeComision/2021/FRANCISCORUIZ/desgloseFRV3.pdf" TargetMode="External"/><Relationship Id="rId79" Type="http://schemas.openxmlformats.org/officeDocument/2006/relationships/hyperlink" Target="http://transparencia.profepa.gob.mx/Transparencia/TransparenciaSO/InformeDeComision/2021/CARLOSFELIX/desgloseCFA3.pdf" TargetMode="External"/><Relationship Id="rId5" Type="http://schemas.openxmlformats.org/officeDocument/2006/relationships/hyperlink" Target="http://transparencia.profepa.gob.mx/Transparencia/TransparenciaSO/InformeDeComision/2021/FRANCISCORUIZ/desgloseFRV.pdf" TargetMode="External"/><Relationship Id="rId61" Type="http://schemas.openxmlformats.org/officeDocument/2006/relationships/hyperlink" Target="http://transparencia.profepa.gob.mx/Transparencia/TransparenciaSO/InformeDeComision/2021/SALVADORMARTINEZ/desgloseSMM4.pdf" TargetMode="External"/><Relationship Id="rId82" Type="http://schemas.openxmlformats.org/officeDocument/2006/relationships/hyperlink" Target="http://transparencia.profepa.gob.mx/Transparencia/TransparenciaSO/InformeDeComision/2021/DAVIDSOBERANES/desgloseDSE.pdf" TargetMode="External"/><Relationship Id="rId10" Type="http://schemas.openxmlformats.org/officeDocument/2006/relationships/hyperlink" Target="http://transparencia.profepa.gob.mx/Transparencia/TransparenciaSO/InformeDeComision/2021/ALMATELLECHEA/desgloseATA.pdf" TargetMode="External"/><Relationship Id="rId19" Type="http://schemas.openxmlformats.org/officeDocument/2006/relationships/hyperlink" Target="http://transparencia.profepa.gob.mx/Transparencia/TransparenciaSO/InformeDeComision/2021/CARLOSJUAREZ/desgloseCJD2.pdf" TargetMode="External"/><Relationship Id="rId31" Type="http://schemas.openxmlformats.org/officeDocument/2006/relationships/hyperlink" Target="http://transparencia.profepa.gob.mx/Transparencia/TransparenciaSO/InformeDeComision/2021/KARINAAGUILAR/desgloseKAV2.pdf" TargetMode="External"/><Relationship Id="rId44" Type="http://schemas.openxmlformats.org/officeDocument/2006/relationships/hyperlink" Target="http://transparencia.profepa.gob.mx/Transparencia/TransparenciaSO/InformeDeComision/2021/GERMANROSAS/desgloseGRL4.pdf" TargetMode="External"/><Relationship Id="rId52" Type="http://schemas.openxmlformats.org/officeDocument/2006/relationships/hyperlink" Target="http://transparencia.profepa.gob.mx/Transparencia/TransparenciaSO/InformeDeComision/2021/DAXURREA/desgloseDUC2.pdf" TargetMode="External"/><Relationship Id="rId60" Type="http://schemas.openxmlformats.org/officeDocument/2006/relationships/hyperlink" Target="http://transparencia.profepa.gob.mx/Transparencia/TransparenciaSO/InformeDeComision/2021/CARLOSJUAREZ/desgloseCJD6.pdf" TargetMode="External"/><Relationship Id="rId65" Type="http://schemas.openxmlformats.org/officeDocument/2006/relationships/hyperlink" Target="http://transparencia.profepa.gob.mx/Transparencia/TransparenciaSO/InformeDeComision/2021/OSCARHERALDEZ/desgloseOHO.pdf" TargetMode="External"/><Relationship Id="rId73" Type="http://schemas.openxmlformats.org/officeDocument/2006/relationships/hyperlink" Target="http://transparencia.profepa.gob.mx/Transparencia/TransparenciaSO/InformeDeComision/2021/DAVIDSOBERANES/desgloseDSE2.pdf" TargetMode="External"/><Relationship Id="rId78" Type="http://schemas.openxmlformats.org/officeDocument/2006/relationships/hyperlink" Target="http://transparencia.profepa.gob.mx/Transparencia/TransparenciaSO/InformeDeComision/2021/LORENARAMIREZ/desgloseLRR2.pdf" TargetMode="External"/><Relationship Id="rId81" Type="http://schemas.openxmlformats.org/officeDocument/2006/relationships/hyperlink" Target="http://transparencia.profepa.gob.mx/Transparencia/TransparenciaSO/InformeDeComision/2021/LUISARVAYO/desgloseLAG1.pdf" TargetMode="External"/><Relationship Id="rId4" Type="http://schemas.openxmlformats.org/officeDocument/2006/relationships/hyperlink" Target="http://transparencia.profepa.gob.mx/Transparencia/TransparenciaSO/InformeDeComision/2021/CARLOSFELIX/desgloseCFA.pdf" TargetMode="External"/><Relationship Id="rId9" Type="http://schemas.openxmlformats.org/officeDocument/2006/relationships/hyperlink" Target="http://transparencia.profepa.gob.mx/Transparencia/TransparenciaSO/InformeDeComision/2021/MANUELTREVIZO/desgloseMTL.pdf" TargetMode="External"/><Relationship Id="rId14" Type="http://schemas.openxmlformats.org/officeDocument/2006/relationships/hyperlink" Target="http://transparencia.profepa.gob.mx/Transparencia/TransparenciaSO/InformeDeComision/2021/GERMANROSAS/desgloseGRL1.pdf" TargetMode="External"/><Relationship Id="rId22" Type="http://schemas.openxmlformats.org/officeDocument/2006/relationships/hyperlink" Target="http://transparencia.profepa.gob.mx/Transparencia/TransparenciaSO/InformeDeComision/2021/SALVADORMARTINEZ/desgloseSMM.pdf" TargetMode="External"/><Relationship Id="rId27" Type="http://schemas.openxmlformats.org/officeDocument/2006/relationships/hyperlink" Target="http://transparencia.profepa.gob.mx/Transparencia/TransparenciaSO/InformeDeComision/2021/LUISARVAYO/desgloseLAG.pdf" TargetMode="External"/><Relationship Id="rId30" Type="http://schemas.openxmlformats.org/officeDocument/2006/relationships/hyperlink" Target="http://transparencia.profepa.gob.mx/Transparencia/TransparenciaSO/InformeDeComision/2021/ADANPACHECO/desgloseAPM.pdf" TargetMode="External"/><Relationship Id="rId35" Type="http://schemas.openxmlformats.org/officeDocument/2006/relationships/hyperlink" Target="http://transparencia.profepa.gob.mx/Transparencia/TransparenciaSO/InformeDeComision/2021/GERMANROSAS/desgloseGRL3.pdf" TargetMode="External"/><Relationship Id="rId43" Type="http://schemas.openxmlformats.org/officeDocument/2006/relationships/hyperlink" Target="http://transparencia.profepa.gob.mx/Transparencia/TransparenciaSO/InformeDeComision/2021/GERARDOVALENZUELA/desgloseGVO1.pdf" TargetMode="External"/><Relationship Id="rId48" Type="http://schemas.openxmlformats.org/officeDocument/2006/relationships/hyperlink" Target="http://transparencia.profepa.gob.mx/Transparencia/TransparenciaSO/InformeDeComision/2021/CARLOSJUAREZ/desgloseCJD4.pdf" TargetMode="External"/><Relationship Id="rId56" Type="http://schemas.openxmlformats.org/officeDocument/2006/relationships/hyperlink" Target="http://transparencia.profepa.gob.mx/Transparencia/TransparenciaSO/InformeDeComision/2021/LUISARVAYO/desgloseLAG1.pdf" TargetMode="External"/><Relationship Id="rId64" Type="http://schemas.openxmlformats.org/officeDocument/2006/relationships/hyperlink" Target="http://transparencia.profepa.gob.mx/Transparencia/TransparenciaSO/InformeDeComision/2021/ERIKAAGUIRRE/desgloseEAV.pdf" TargetMode="External"/><Relationship Id="rId69" Type="http://schemas.openxmlformats.org/officeDocument/2006/relationships/hyperlink" Target="http://transparencia.profepa.gob.mx/Transparencia/TransparenciaSO/InformeDeComision/2021/LUISARVAYO/desgloseLAG2.pdf" TargetMode="External"/><Relationship Id="rId77" Type="http://schemas.openxmlformats.org/officeDocument/2006/relationships/hyperlink" Target="http://transparencia.profepa.gob.mx/Transparencia/TransparenciaSO/InformeDeComision/2021/ALMATELLECHEA/desgloseATA3.pdf" TargetMode="External"/><Relationship Id="rId8" Type="http://schemas.openxmlformats.org/officeDocument/2006/relationships/hyperlink" Target="http://transparencia.profepa.gob.mx/Transparencia/TransparenciaSO/InformeDeComision/2021/CARLOSJUAREZ/desgloseCJD.pdf" TargetMode="External"/><Relationship Id="rId51" Type="http://schemas.openxmlformats.org/officeDocument/2006/relationships/hyperlink" Target="http://transparencia.profepa.gob.mx/Transparencia/TransparenciaSO/InformeDeComision/2021/GERARDOVALENZUELA/desgloseGVO2.pdf" TargetMode="External"/><Relationship Id="rId72" Type="http://schemas.openxmlformats.org/officeDocument/2006/relationships/hyperlink" Target="http://transparencia.profepa.gob.mx/Transparencia/TransparenciaSO/InformeDeComision/2021/GERMANROSAS/desgloseGRL7.pdf" TargetMode="External"/><Relationship Id="rId80" Type="http://schemas.openxmlformats.org/officeDocument/2006/relationships/hyperlink" Target="http://transparencia.profepa.gob.mx/Transparencia/TransparenciaSO/InformeDeComision/2021/DAXURREA/desgloseDUC3.pdf" TargetMode="External"/><Relationship Id="rId3" Type="http://schemas.openxmlformats.org/officeDocument/2006/relationships/hyperlink" Target="http://transparencia.profepa.gob.mx/Transparencia/TransparenciaSO/InformeDeComision/2021/KARINAAGUILAR/desgloseKAV.pdf" TargetMode="External"/><Relationship Id="rId12" Type="http://schemas.openxmlformats.org/officeDocument/2006/relationships/hyperlink" Target="http://transparencia.profepa.gob.mx/Transparencia/TransparenciaSO/InformeDeComision/2021/MIGUELTORRES/desgloseMTC.pdf" TargetMode="External"/><Relationship Id="rId17" Type="http://schemas.openxmlformats.org/officeDocument/2006/relationships/hyperlink" Target="http://transparencia.profepa.gob.mx/Transparencia/TransparenciaSO/InformeDeComision/2021/MANUELTREVIZO/desgloseMTL1.pdf" TargetMode="External"/><Relationship Id="rId25" Type="http://schemas.openxmlformats.org/officeDocument/2006/relationships/hyperlink" Target="http://transparencia.profepa.gob.mx/Transparencia/TransparenciaSO/InformeDeComision/2021/FERNANDOALMADA/desgloseFAV.pdf" TargetMode="External"/><Relationship Id="rId33" Type="http://schemas.openxmlformats.org/officeDocument/2006/relationships/hyperlink" Target="http://transparencia.profepa.gob.mx/Transparencia/TransparenciaSO/InformeDeComision/2021/CARLOSJUAREZ/desgloseCJD3.pdf" TargetMode="External"/><Relationship Id="rId38" Type="http://schemas.openxmlformats.org/officeDocument/2006/relationships/hyperlink" Target="http://transparencia.profepa.gob.mx/Transparencia/TransparenciaSO/InformeDeComision/2021/GERARDOVALENZUELA/desgloseGVO.pdf" TargetMode="External"/><Relationship Id="rId46" Type="http://schemas.openxmlformats.org/officeDocument/2006/relationships/hyperlink" Target="http://transparencia.profepa.gob.mx/Transparencia/TransparenciaSO/InformeDeComision/2021/MIGUELTORRES/desgloseMTC1.pdf" TargetMode="External"/><Relationship Id="rId59" Type="http://schemas.openxmlformats.org/officeDocument/2006/relationships/hyperlink" Target="http://transparencia.profepa.gob.mx/Transparencia/TransparenciaSO/InformeDeComision/2021/CARLOSFELIX/desgloseCFA2.pdf" TargetMode="External"/><Relationship Id="rId67" Type="http://schemas.openxmlformats.org/officeDocument/2006/relationships/hyperlink" Target="http://transparencia.profepa.gob.mx/Transparencia/TransparenciaSO/InformeDeComision/2021/ALEJANDRACORDOVA/desgloseACC.pdf" TargetMode="External"/><Relationship Id="rId20" Type="http://schemas.openxmlformats.org/officeDocument/2006/relationships/hyperlink" Target="http://transparencia.profepa.gob.mx/Transparencia/TransparenciaSO/InformeDeComision/2021/GERMANROSAS/desgloseGRL2.pdf" TargetMode="External"/><Relationship Id="rId41" Type="http://schemas.openxmlformats.org/officeDocument/2006/relationships/hyperlink" Target="http://transparencia.profepa.gob.mx/Transparencia/TransparenciaSO/InformeDeComision/2021/DAXURREA/desgloseDUC1.pdf" TargetMode="External"/><Relationship Id="rId54" Type="http://schemas.openxmlformats.org/officeDocument/2006/relationships/hyperlink" Target="http://transparencia.profepa.gob.mx/Transparencia/TransparenciaSO/InformeDeComision/2021/DAVIDSOBERANES/desgloseDSE1.pdf" TargetMode="External"/><Relationship Id="rId62" Type="http://schemas.openxmlformats.org/officeDocument/2006/relationships/hyperlink" Target="http://transparencia.profepa.gob.mx/Transparencia/TransparenciaSO/InformeDeComision/2021/FRANCISCORUIZ/desgloseFRV2.pdf" TargetMode="External"/><Relationship Id="rId70" Type="http://schemas.openxmlformats.org/officeDocument/2006/relationships/hyperlink" Target="http://transparencia.profepa.gob.mx/Transparencia/TransparenciaSO/InformeDeComision/2021/ANAOZUNA/desgloseAO1.pdf" TargetMode="External"/><Relationship Id="rId75" Type="http://schemas.openxmlformats.org/officeDocument/2006/relationships/hyperlink" Target="http://transparencia.profepa.gob.mx/Transparencia/TransparenciaSO/InformeDeComision/2021/SALVADORMARTINEZ/desgloseSMM5.pdf" TargetMode="External"/><Relationship Id="rId83" Type="http://schemas.openxmlformats.org/officeDocument/2006/relationships/hyperlink" Target="http://transparencia.profepa.gob.mx/Transparencia/TransparenciaSO/InformeDeComision/2021/LUISFERNANDEZ/desgloseLFR1.pdf" TargetMode="External"/><Relationship Id="rId1" Type="http://schemas.openxmlformats.org/officeDocument/2006/relationships/hyperlink" Target="http://transparencia.profepa.gob.mx/Transparencia/TransparenciaSO/InformeDeComision/2021/BEATRIZCARRANZA/desgloseBCM.pdf" TargetMode="External"/><Relationship Id="rId6" Type="http://schemas.openxmlformats.org/officeDocument/2006/relationships/hyperlink" Target="http://transparencia.profepa.gob.mx/Transparencia/TransparenciaSO/InformeDeComision/2021/GERMANROSAS/desgloseGRL.pdf" TargetMode="External"/><Relationship Id="rId15" Type="http://schemas.openxmlformats.org/officeDocument/2006/relationships/hyperlink" Target="http://transparencia.profepa.gob.mx/Transparencia/TransparenciaSO/InformeDeComision/2021/CARLOSJUAREZ/desgloseCJD1.pdf" TargetMode="External"/><Relationship Id="rId23" Type="http://schemas.openxmlformats.org/officeDocument/2006/relationships/hyperlink" Target="http://transparencia.profepa.gob.mx/Transparencia/TransparenciaSO/InformeDeComision/2021/ALMATELLECHEA/desgloseATA1.pdf" TargetMode="External"/><Relationship Id="rId28" Type="http://schemas.openxmlformats.org/officeDocument/2006/relationships/hyperlink" Target="http://transparencia.profepa.gob.mx/Transparencia/TransparenciaSO/InformeDeComision/2021/CARLOSFELIX/desgloseCFA1.pdf" TargetMode="External"/><Relationship Id="rId36" Type="http://schemas.openxmlformats.org/officeDocument/2006/relationships/hyperlink" Target="http://transparencia.profepa.gob.mx/Transparencia/TransparenciaSO/InformeDeComision/2021/DAXURREA/desgloseDUC.pdf" TargetMode="External"/><Relationship Id="rId49" Type="http://schemas.openxmlformats.org/officeDocument/2006/relationships/hyperlink" Target="http://transparencia.profepa.gob.mx/Transparencia/TransparenciaSO/InformeDeComision/2021/SALVADORMARTINEZ/desgloseSMM3.pdf" TargetMode="External"/><Relationship Id="rId57" Type="http://schemas.openxmlformats.org/officeDocument/2006/relationships/hyperlink" Target="http://transparencia.profepa.gob.mx/Transparencia/TransparenciaSO/InformeDeComision/2021/BEATRIZCARRANZA/desgloseBCM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6"/>
  <sheetViews>
    <sheetView tabSelected="1" topLeftCell="R67" zoomScaleNormal="100" workbookViewId="0">
      <selection activeCell="X91" sqref="X91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45.140625" customWidth="1"/>
    <col min="9" max="9" width="2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5703125" customWidth="1"/>
    <col min="15" max="15" width="10.140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67.85546875" customWidth="1"/>
    <col min="31" max="31" width="11" customWidth="1"/>
    <col min="32" max="32" width="64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>
      <c r="A6" s="58" t="s">
        <v>53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ht="105.7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>
      <c r="A8" s="26">
        <v>2021</v>
      </c>
      <c r="B8" s="27">
        <v>44197</v>
      </c>
      <c r="C8" s="27">
        <v>44286</v>
      </c>
      <c r="D8" s="28" t="s">
        <v>91</v>
      </c>
      <c r="E8" s="29">
        <v>7</v>
      </c>
      <c r="F8" s="30" t="s">
        <v>198</v>
      </c>
      <c r="G8" s="31" t="s">
        <v>198</v>
      </c>
      <c r="H8" s="30" t="s">
        <v>204</v>
      </c>
      <c r="I8" s="32" t="s">
        <v>184</v>
      </c>
      <c r="J8" s="28" t="s">
        <v>185</v>
      </c>
      <c r="K8" s="28" t="s">
        <v>185</v>
      </c>
      <c r="L8" s="28" t="s">
        <v>101</v>
      </c>
      <c r="M8" s="31" t="s">
        <v>198</v>
      </c>
      <c r="N8" s="28" t="s">
        <v>103</v>
      </c>
      <c r="O8" s="28">
        <v>0</v>
      </c>
      <c r="P8" s="28"/>
      <c r="Q8" s="28" t="s">
        <v>115</v>
      </c>
      <c r="R8" s="28" t="s">
        <v>119</v>
      </c>
      <c r="S8" s="28" t="s">
        <v>120</v>
      </c>
      <c r="T8" s="28" t="s">
        <v>115</v>
      </c>
      <c r="U8" s="28" t="s">
        <v>119</v>
      </c>
      <c r="V8" s="33" t="s">
        <v>207</v>
      </c>
      <c r="W8" s="28" t="s">
        <v>118</v>
      </c>
      <c r="X8" s="34">
        <v>44221</v>
      </c>
      <c r="Y8" s="34">
        <v>44227</v>
      </c>
      <c r="Z8" s="26"/>
      <c r="AA8" s="40">
        <v>4062.5</v>
      </c>
      <c r="AB8" s="36">
        <v>0</v>
      </c>
      <c r="AC8" s="37">
        <v>44232</v>
      </c>
      <c r="AD8" s="41" t="s">
        <v>255</v>
      </c>
      <c r="AE8" s="26">
        <v>2</v>
      </c>
      <c r="AF8" s="41" t="s">
        <v>256</v>
      </c>
      <c r="AG8" s="39" t="s">
        <v>143</v>
      </c>
      <c r="AH8" s="27">
        <v>44286</v>
      </c>
      <c r="AI8" s="27">
        <v>44286</v>
      </c>
    </row>
    <row r="9" spans="1:36" s="10" customFormat="1">
      <c r="A9" s="26">
        <v>2021</v>
      </c>
      <c r="B9" s="27">
        <v>44197</v>
      </c>
      <c r="C9" s="27">
        <v>44286</v>
      </c>
      <c r="D9" s="28" t="s">
        <v>91</v>
      </c>
      <c r="E9" s="29">
        <v>11</v>
      </c>
      <c r="F9" s="30" t="s">
        <v>171</v>
      </c>
      <c r="G9" s="31" t="s">
        <v>200</v>
      </c>
      <c r="H9" s="30" t="s">
        <v>126</v>
      </c>
      <c r="I9" s="42" t="s">
        <v>186</v>
      </c>
      <c r="J9" s="28" t="s">
        <v>173</v>
      </c>
      <c r="K9" s="28" t="s">
        <v>174</v>
      </c>
      <c r="L9" s="28" t="s">
        <v>101</v>
      </c>
      <c r="M9" s="31" t="s">
        <v>200</v>
      </c>
      <c r="N9" s="28" t="s">
        <v>103</v>
      </c>
      <c r="O9" s="28">
        <v>0</v>
      </c>
      <c r="P9" s="28"/>
      <c r="Q9" s="28" t="s">
        <v>115</v>
      </c>
      <c r="R9" s="28" t="s">
        <v>119</v>
      </c>
      <c r="S9" s="28" t="s">
        <v>120</v>
      </c>
      <c r="T9" s="28" t="s">
        <v>115</v>
      </c>
      <c r="U9" s="28" t="s">
        <v>119</v>
      </c>
      <c r="V9" s="33" t="s">
        <v>207</v>
      </c>
      <c r="W9" s="28" t="s">
        <v>118</v>
      </c>
      <c r="X9" s="34">
        <v>44221</v>
      </c>
      <c r="Y9" s="34">
        <v>44227</v>
      </c>
      <c r="Z9" s="26"/>
      <c r="AA9" s="43">
        <v>4062.5</v>
      </c>
      <c r="AB9" s="36">
        <v>0</v>
      </c>
      <c r="AC9" s="37">
        <v>44232</v>
      </c>
      <c r="AD9" s="41" t="s">
        <v>257</v>
      </c>
      <c r="AE9" s="26">
        <v>3</v>
      </c>
      <c r="AF9" s="41" t="s">
        <v>258</v>
      </c>
      <c r="AG9" s="39" t="s">
        <v>143</v>
      </c>
      <c r="AH9" s="27">
        <v>44286</v>
      </c>
      <c r="AI9" s="27">
        <v>44286</v>
      </c>
    </row>
    <row r="10" spans="1:36" s="10" customFormat="1">
      <c r="A10" s="26">
        <v>2021</v>
      </c>
      <c r="B10" s="27">
        <v>44197</v>
      </c>
      <c r="C10" s="27">
        <v>44286</v>
      </c>
      <c r="D10" s="28" t="s">
        <v>91</v>
      </c>
      <c r="E10" s="29" t="s">
        <v>114</v>
      </c>
      <c r="F10" s="30" t="s">
        <v>146</v>
      </c>
      <c r="G10" s="31" t="s">
        <v>201</v>
      </c>
      <c r="H10" s="30" t="s">
        <v>203</v>
      </c>
      <c r="I10" s="42" t="s">
        <v>187</v>
      </c>
      <c r="J10" s="28" t="s">
        <v>153</v>
      </c>
      <c r="K10" s="28" t="s">
        <v>154</v>
      </c>
      <c r="L10" s="28" t="s">
        <v>101</v>
      </c>
      <c r="M10" s="31" t="s">
        <v>201</v>
      </c>
      <c r="N10" s="28" t="s">
        <v>103</v>
      </c>
      <c r="O10" s="28">
        <v>0</v>
      </c>
      <c r="P10" s="28"/>
      <c r="Q10" s="28" t="s">
        <v>115</v>
      </c>
      <c r="R10" s="28" t="s">
        <v>119</v>
      </c>
      <c r="S10" s="28" t="s">
        <v>120</v>
      </c>
      <c r="T10" s="28" t="s">
        <v>115</v>
      </c>
      <c r="U10" s="28" t="s">
        <v>119</v>
      </c>
      <c r="V10" s="33" t="s">
        <v>208</v>
      </c>
      <c r="W10" s="28" t="s">
        <v>118</v>
      </c>
      <c r="X10" s="34">
        <v>44216</v>
      </c>
      <c r="Y10" s="34">
        <v>44220</v>
      </c>
      <c r="Z10" s="26"/>
      <c r="AA10" s="43">
        <v>2812.5</v>
      </c>
      <c r="AB10" s="36">
        <v>0</v>
      </c>
      <c r="AC10" s="37">
        <v>44225</v>
      </c>
      <c r="AD10" s="41" t="s">
        <v>259</v>
      </c>
      <c r="AE10" s="26">
        <v>4</v>
      </c>
      <c r="AF10" s="41" t="s">
        <v>260</v>
      </c>
      <c r="AG10" s="39" t="s">
        <v>143</v>
      </c>
      <c r="AH10" s="27">
        <v>44286</v>
      </c>
      <c r="AI10" s="27">
        <v>44286</v>
      </c>
    </row>
    <row r="11" spans="1:36" s="10" customFormat="1">
      <c r="A11" s="26">
        <v>2021</v>
      </c>
      <c r="B11" s="27">
        <v>44197</v>
      </c>
      <c r="C11" s="27">
        <v>44286</v>
      </c>
      <c r="D11" s="28" t="s">
        <v>91</v>
      </c>
      <c r="E11" s="29">
        <v>11</v>
      </c>
      <c r="F11" s="30" t="s">
        <v>171</v>
      </c>
      <c r="G11" s="31" t="s">
        <v>202</v>
      </c>
      <c r="H11" s="30" t="s">
        <v>204</v>
      </c>
      <c r="I11" s="42" t="s">
        <v>188</v>
      </c>
      <c r="J11" s="28" t="s">
        <v>178</v>
      </c>
      <c r="K11" s="28" t="s">
        <v>148</v>
      </c>
      <c r="L11" s="28" t="s">
        <v>101</v>
      </c>
      <c r="M11" s="31" t="s">
        <v>202</v>
      </c>
      <c r="N11" s="28" t="s">
        <v>103</v>
      </c>
      <c r="O11" s="28">
        <v>0</v>
      </c>
      <c r="P11" s="28"/>
      <c r="Q11" s="28" t="s">
        <v>115</v>
      </c>
      <c r="R11" s="28" t="s">
        <v>119</v>
      </c>
      <c r="S11" s="28" t="s">
        <v>120</v>
      </c>
      <c r="T11" s="28" t="s">
        <v>115</v>
      </c>
      <c r="U11" s="28" t="s">
        <v>119</v>
      </c>
      <c r="V11" s="33" t="s">
        <v>208</v>
      </c>
      <c r="W11" s="28" t="s">
        <v>118</v>
      </c>
      <c r="X11" s="34">
        <v>44216</v>
      </c>
      <c r="Y11" s="34">
        <v>44220</v>
      </c>
      <c r="Z11" s="26"/>
      <c r="AA11" s="43">
        <v>2812.5</v>
      </c>
      <c r="AB11" s="36">
        <v>0</v>
      </c>
      <c r="AC11" s="37">
        <v>44225</v>
      </c>
      <c r="AD11" s="41" t="s">
        <v>261</v>
      </c>
      <c r="AE11" s="26">
        <v>5</v>
      </c>
      <c r="AF11" s="41" t="s">
        <v>262</v>
      </c>
      <c r="AG11" s="39" t="s">
        <v>143</v>
      </c>
      <c r="AH11" s="27">
        <v>44286</v>
      </c>
      <c r="AI11" s="27">
        <v>44286</v>
      </c>
    </row>
    <row r="12" spans="1:36" s="10" customFormat="1">
      <c r="A12" s="26">
        <v>2021</v>
      </c>
      <c r="B12" s="27">
        <v>44197</v>
      </c>
      <c r="C12" s="27">
        <v>44286</v>
      </c>
      <c r="D12" s="28" t="s">
        <v>91</v>
      </c>
      <c r="E12" s="29" t="s">
        <v>114</v>
      </c>
      <c r="F12" s="30" t="s">
        <v>171</v>
      </c>
      <c r="G12" s="31" t="s">
        <v>171</v>
      </c>
      <c r="H12" s="30" t="s">
        <v>126</v>
      </c>
      <c r="I12" s="42" t="s">
        <v>189</v>
      </c>
      <c r="J12" s="28" t="s">
        <v>190</v>
      </c>
      <c r="K12" s="28" t="s">
        <v>149</v>
      </c>
      <c r="L12" s="28" t="s">
        <v>101</v>
      </c>
      <c r="M12" s="31" t="s">
        <v>171</v>
      </c>
      <c r="N12" s="28" t="s">
        <v>103</v>
      </c>
      <c r="O12" s="28">
        <v>0</v>
      </c>
      <c r="P12" s="28"/>
      <c r="Q12" s="28" t="s">
        <v>115</v>
      </c>
      <c r="R12" s="28" t="s">
        <v>119</v>
      </c>
      <c r="S12" s="28" t="s">
        <v>120</v>
      </c>
      <c r="T12" s="28" t="s">
        <v>115</v>
      </c>
      <c r="U12" s="28" t="s">
        <v>119</v>
      </c>
      <c r="V12" s="33" t="s">
        <v>208</v>
      </c>
      <c r="W12" s="28" t="s">
        <v>118</v>
      </c>
      <c r="X12" s="34">
        <v>44216</v>
      </c>
      <c r="Y12" s="34">
        <v>44220</v>
      </c>
      <c r="Z12" s="26"/>
      <c r="AA12" s="43">
        <v>2812.5</v>
      </c>
      <c r="AB12" s="36">
        <v>0</v>
      </c>
      <c r="AC12" s="37">
        <v>44225</v>
      </c>
      <c r="AD12" s="41" t="s">
        <v>263</v>
      </c>
      <c r="AE12" s="26">
        <v>6</v>
      </c>
      <c r="AF12" s="41" t="s">
        <v>264</v>
      </c>
      <c r="AG12" s="39" t="s">
        <v>143</v>
      </c>
      <c r="AH12" s="27">
        <v>44286</v>
      </c>
      <c r="AI12" s="27">
        <v>44286</v>
      </c>
    </row>
    <row r="13" spans="1:36" s="10" customFormat="1">
      <c r="A13" s="26">
        <v>2021</v>
      </c>
      <c r="B13" s="27">
        <v>44197</v>
      </c>
      <c r="C13" s="27">
        <v>44286</v>
      </c>
      <c r="D13" s="28" t="s">
        <v>91</v>
      </c>
      <c r="E13" s="29" t="s">
        <v>114</v>
      </c>
      <c r="F13" s="30" t="s">
        <v>144</v>
      </c>
      <c r="G13" s="31" t="s">
        <v>199</v>
      </c>
      <c r="H13" s="30" t="s">
        <v>205</v>
      </c>
      <c r="I13" s="42" t="s">
        <v>182</v>
      </c>
      <c r="J13" s="28" t="s">
        <v>128</v>
      </c>
      <c r="K13" s="28" t="s">
        <v>129</v>
      </c>
      <c r="L13" s="28" t="s">
        <v>101</v>
      </c>
      <c r="M13" s="31" t="s">
        <v>199</v>
      </c>
      <c r="N13" s="28" t="s">
        <v>103</v>
      </c>
      <c r="O13" s="28">
        <v>0</v>
      </c>
      <c r="P13" s="28"/>
      <c r="Q13" s="28" t="s">
        <v>115</v>
      </c>
      <c r="R13" s="28" t="s">
        <v>119</v>
      </c>
      <c r="S13" s="28" t="s">
        <v>120</v>
      </c>
      <c r="T13" s="28" t="s">
        <v>115</v>
      </c>
      <c r="U13" s="28" t="s">
        <v>119</v>
      </c>
      <c r="V13" s="33" t="s">
        <v>208</v>
      </c>
      <c r="W13" s="28" t="s">
        <v>118</v>
      </c>
      <c r="X13" s="34">
        <v>44216</v>
      </c>
      <c r="Y13" s="34">
        <v>44220</v>
      </c>
      <c r="Z13" s="26"/>
      <c r="AA13" s="43">
        <v>2812.5</v>
      </c>
      <c r="AB13" s="36">
        <v>0</v>
      </c>
      <c r="AC13" s="37">
        <v>44225</v>
      </c>
      <c r="AD13" s="41" t="s">
        <v>265</v>
      </c>
      <c r="AE13" s="26">
        <v>7</v>
      </c>
      <c r="AF13" s="41" t="s">
        <v>266</v>
      </c>
      <c r="AG13" s="39" t="s">
        <v>143</v>
      </c>
      <c r="AH13" s="27">
        <v>44286</v>
      </c>
      <c r="AI13" s="27">
        <v>44286</v>
      </c>
    </row>
    <row r="14" spans="1:36" s="10" customFormat="1">
      <c r="A14" s="26">
        <v>2021</v>
      </c>
      <c r="B14" s="27">
        <v>44197</v>
      </c>
      <c r="C14" s="27">
        <v>44286</v>
      </c>
      <c r="D14" s="28" t="s">
        <v>91</v>
      </c>
      <c r="E14" s="29" t="s">
        <v>114</v>
      </c>
      <c r="F14" s="30" t="s">
        <v>144</v>
      </c>
      <c r="G14" s="31" t="s">
        <v>199</v>
      </c>
      <c r="H14" s="30" t="s">
        <v>126</v>
      </c>
      <c r="I14" s="42" t="s">
        <v>191</v>
      </c>
      <c r="J14" s="28" t="s">
        <v>139</v>
      </c>
      <c r="K14" s="28" t="s">
        <v>136</v>
      </c>
      <c r="L14" s="28" t="s">
        <v>101</v>
      </c>
      <c r="M14" s="31" t="s">
        <v>199</v>
      </c>
      <c r="N14" s="28" t="s">
        <v>103</v>
      </c>
      <c r="O14" s="28">
        <v>0</v>
      </c>
      <c r="P14" s="28"/>
      <c r="Q14" s="28" t="s">
        <v>115</v>
      </c>
      <c r="R14" s="28" t="s">
        <v>119</v>
      </c>
      <c r="S14" s="28" t="s">
        <v>120</v>
      </c>
      <c r="T14" s="28" t="s">
        <v>115</v>
      </c>
      <c r="U14" s="28" t="s">
        <v>119</v>
      </c>
      <c r="V14" s="33" t="s">
        <v>142</v>
      </c>
      <c r="W14" s="28" t="s">
        <v>118</v>
      </c>
      <c r="X14" s="34">
        <v>44216</v>
      </c>
      <c r="Y14" s="34">
        <v>44220</v>
      </c>
      <c r="Z14" s="26"/>
      <c r="AA14" s="43">
        <v>2812.5</v>
      </c>
      <c r="AB14" s="36">
        <v>0</v>
      </c>
      <c r="AC14" s="37">
        <v>44225</v>
      </c>
      <c r="AD14" s="41" t="s">
        <v>267</v>
      </c>
      <c r="AE14" s="26">
        <v>8</v>
      </c>
      <c r="AF14" s="41" t="s">
        <v>268</v>
      </c>
      <c r="AG14" s="39" t="s">
        <v>143</v>
      </c>
      <c r="AH14" s="27">
        <v>44286</v>
      </c>
      <c r="AI14" s="27">
        <v>44286</v>
      </c>
    </row>
    <row r="15" spans="1:36" s="10" customFormat="1">
      <c r="A15" s="26">
        <v>2021</v>
      </c>
      <c r="B15" s="27">
        <v>44197</v>
      </c>
      <c r="C15" s="27">
        <v>44286</v>
      </c>
      <c r="D15" s="28" t="s">
        <v>91</v>
      </c>
      <c r="E15" s="29" t="s">
        <v>114</v>
      </c>
      <c r="F15" s="30" t="s">
        <v>144</v>
      </c>
      <c r="G15" s="31" t="s">
        <v>147</v>
      </c>
      <c r="H15" s="30" t="s">
        <v>126</v>
      </c>
      <c r="I15" s="42" t="s">
        <v>162</v>
      </c>
      <c r="J15" s="28" t="s">
        <v>158</v>
      </c>
      <c r="K15" s="28" t="s">
        <v>159</v>
      </c>
      <c r="L15" s="28" t="s">
        <v>101</v>
      </c>
      <c r="M15" s="31" t="s">
        <v>147</v>
      </c>
      <c r="N15" s="28" t="s">
        <v>103</v>
      </c>
      <c r="O15" s="28">
        <v>0</v>
      </c>
      <c r="P15" s="28"/>
      <c r="Q15" s="28" t="s">
        <v>115</v>
      </c>
      <c r="R15" s="28" t="s">
        <v>119</v>
      </c>
      <c r="S15" s="28" t="s">
        <v>120</v>
      </c>
      <c r="T15" s="28" t="s">
        <v>115</v>
      </c>
      <c r="U15" s="28" t="s">
        <v>119</v>
      </c>
      <c r="V15" s="33" t="s">
        <v>142</v>
      </c>
      <c r="W15" s="28" t="s">
        <v>118</v>
      </c>
      <c r="X15" s="34">
        <v>44216</v>
      </c>
      <c r="Y15" s="34">
        <v>44220</v>
      </c>
      <c r="Z15" s="26"/>
      <c r="AA15" s="43">
        <v>2812.5</v>
      </c>
      <c r="AB15" s="36">
        <v>0</v>
      </c>
      <c r="AC15" s="37">
        <v>44225</v>
      </c>
      <c r="AD15" s="41" t="s">
        <v>269</v>
      </c>
      <c r="AE15" s="26">
        <v>9</v>
      </c>
      <c r="AF15" s="41" t="s">
        <v>270</v>
      </c>
      <c r="AG15" s="39" t="s">
        <v>143</v>
      </c>
      <c r="AH15" s="27">
        <v>44286</v>
      </c>
      <c r="AI15" s="27">
        <v>44286</v>
      </c>
    </row>
    <row r="16" spans="1:36" s="10" customFormat="1">
      <c r="A16" s="26">
        <v>2021</v>
      </c>
      <c r="B16" s="27">
        <v>44197</v>
      </c>
      <c r="C16" s="27">
        <v>44286</v>
      </c>
      <c r="D16" s="28" t="s">
        <v>91</v>
      </c>
      <c r="E16" s="29" t="s">
        <v>114</v>
      </c>
      <c r="F16" s="30" t="s">
        <v>146</v>
      </c>
      <c r="G16" s="31" t="s">
        <v>147</v>
      </c>
      <c r="H16" s="30" t="s">
        <v>203</v>
      </c>
      <c r="I16" s="42" t="s">
        <v>192</v>
      </c>
      <c r="J16" s="28" t="s">
        <v>193</v>
      </c>
      <c r="K16" s="28" t="s">
        <v>194</v>
      </c>
      <c r="L16" s="28" t="s">
        <v>101</v>
      </c>
      <c r="M16" s="31" t="s">
        <v>147</v>
      </c>
      <c r="N16" s="28" t="s">
        <v>103</v>
      </c>
      <c r="O16" s="28">
        <v>0</v>
      </c>
      <c r="P16" s="28"/>
      <c r="Q16" s="28" t="s">
        <v>115</v>
      </c>
      <c r="R16" s="28" t="s">
        <v>119</v>
      </c>
      <c r="S16" s="28" t="s">
        <v>120</v>
      </c>
      <c r="T16" s="28" t="s">
        <v>115</v>
      </c>
      <c r="U16" s="28" t="s">
        <v>119</v>
      </c>
      <c r="V16" s="33" t="s">
        <v>209</v>
      </c>
      <c r="W16" s="28" t="s">
        <v>118</v>
      </c>
      <c r="X16" s="34">
        <v>44216</v>
      </c>
      <c r="Y16" s="34">
        <v>44220</v>
      </c>
      <c r="Z16" s="26"/>
      <c r="AA16" s="43">
        <v>2812.5</v>
      </c>
      <c r="AB16" s="36">
        <v>0</v>
      </c>
      <c r="AC16" s="37">
        <v>44225</v>
      </c>
      <c r="AD16" s="41" t="s">
        <v>271</v>
      </c>
      <c r="AE16" s="26">
        <v>10</v>
      </c>
      <c r="AF16" s="41" t="s">
        <v>272</v>
      </c>
      <c r="AG16" s="39" t="s">
        <v>143</v>
      </c>
      <c r="AH16" s="27">
        <v>44286</v>
      </c>
      <c r="AI16" s="27">
        <v>44286</v>
      </c>
    </row>
    <row r="17" spans="1:35" s="10" customFormat="1">
      <c r="A17" s="26">
        <v>2021</v>
      </c>
      <c r="B17" s="27">
        <v>44197</v>
      </c>
      <c r="C17" s="27">
        <v>44286</v>
      </c>
      <c r="D17" s="28" t="s">
        <v>91</v>
      </c>
      <c r="E17" s="29" t="s">
        <v>114</v>
      </c>
      <c r="F17" s="30" t="s">
        <v>144</v>
      </c>
      <c r="G17" s="31" t="s">
        <v>199</v>
      </c>
      <c r="H17" s="30" t="s">
        <v>126</v>
      </c>
      <c r="I17" s="42" t="s">
        <v>195</v>
      </c>
      <c r="J17" s="28" t="s">
        <v>132</v>
      </c>
      <c r="K17" s="28" t="s">
        <v>133</v>
      </c>
      <c r="L17" s="28" t="s">
        <v>101</v>
      </c>
      <c r="M17" s="31" t="s">
        <v>199</v>
      </c>
      <c r="N17" s="28" t="s">
        <v>103</v>
      </c>
      <c r="O17" s="28">
        <v>0</v>
      </c>
      <c r="P17" s="28"/>
      <c r="Q17" s="28" t="s">
        <v>115</v>
      </c>
      <c r="R17" s="28" t="s">
        <v>119</v>
      </c>
      <c r="S17" s="28" t="s">
        <v>120</v>
      </c>
      <c r="T17" s="28" t="s">
        <v>115</v>
      </c>
      <c r="U17" s="28" t="s">
        <v>119</v>
      </c>
      <c r="V17" s="33" t="s">
        <v>210</v>
      </c>
      <c r="W17" s="28" t="s">
        <v>118</v>
      </c>
      <c r="X17" s="34">
        <v>44219</v>
      </c>
      <c r="Y17" s="34">
        <v>44225</v>
      </c>
      <c r="Z17" s="26"/>
      <c r="AA17" s="43">
        <v>4062.5</v>
      </c>
      <c r="AB17" s="36">
        <v>0</v>
      </c>
      <c r="AC17" s="37">
        <v>44232</v>
      </c>
      <c r="AD17" s="41" t="s">
        <v>273</v>
      </c>
      <c r="AE17" s="26">
        <v>11</v>
      </c>
      <c r="AF17" s="41" t="s">
        <v>274</v>
      </c>
      <c r="AG17" s="39" t="s">
        <v>143</v>
      </c>
      <c r="AH17" s="27">
        <v>44286</v>
      </c>
      <c r="AI17" s="27">
        <v>44286</v>
      </c>
    </row>
    <row r="18" spans="1:35" s="10" customFormat="1">
      <c r="A18" s="26">
        <v>2021</v>
      </c>
      <c r="B18" s="27">
        <v>44197</v>
      </c>
      <c r="C18" s="27">
        <v>44286</v>
      </c>
      <c r="D18" s="28" t="s">
        <v>91</v>
      </c>
      <c r="E18" s="29" t="s">
        <v>114</v>
      </c>
      <c r="F18" s="30" t="s">
        <v>144</v>
      </c>
      <c r="G18" s="31" t="s">
        <v>202</v>
      </c>
      <c r="H18" s="30" t="s">
        <v>204</v>
      </c>
      <c r="I18" s="42" t="s">
        <v>196</v>
      </c>
      <c r="J18" s="28" t="s">
        <v>122</v>
      </c>
      <c r="K18" s="28" t="s">
        <v>131</v>
      </c>
      <c r="L18" s="28" t="s">
        <v>101</v>
      </c>
      <c r="M18" s="31" t="s">
        <v>202</v>
      </c>
      <c r="N18" s="28" t="s">
        <v>103</v>
      </c>
      <c r="O18" s="28">
        <v>0</v>
      </c>
      <c r="P18" s="28"/>
      <c r="Q18" s="28" t="s">
        <v>115</v>
      </c>
      <c r="R18" s="28" t="s">
        <v>119</v>
      </c>
      <c r="S18" s="28" t="s">
        <v>120</v>
      </c>
      <c r="T18" s="28" t="s">
        <v>115</v>
      </c>
      <c r="U18" s="28" t="s">
        <v>119</v>
      </c>
      <c r="V18" s="33" t="s">
        <v>210</v>
      </c>
      <c r="W18" s="28" t="s">
        <v>118</v>
      </c>
      <c r="X18" s="34">
        <v>44219</v>
      </c>
      <c r="Y18" s="34">
        <v>44225</v>
      </c>
      <c r="Z18" s="26"/>
      <c r="AA18" s="43">
        <v>4062.5</v>
      </c>
      <c r="AB18" s="36">
        <v>0</v>
      </c>
      <c r="AC18" s="37">
        <v>44232</v>
      </c>
      <c r="AD18" s="41" t="s">
        <v>275</v>
      </c>
      <c r="AE18" s="26">
        <v>12</v>
      </c>
      <c r="AF18" s="41" t="s">
        <v>276</v>
      </c>
      <c r="AG18" s="39" t="s">
        <v>143</v>
      </c>
      <c r="AH18" s="27">
        <v>44286</v>
      </c>
      <c r="AI18" s="27">
        <v>44286</v>
      </c>
    </row>
    <row r="19" spans="1:35" s="10" customFormat="1">
      <c r="A19" s="26">
        <v>2021</v>
      </c>
      <c r="B19" s="27">
        <v>44197</v>
      </c>
      <c r="C19" s="27">
        <v>44286</v>
      </c>
      <c r="D19" s="28" t="s">
        <v>91</v>
      </c>
      <c r="E19" s="29" t="s">
        <v>114</v>
      </c>
      <c r="F19" s="30" t="s">
        <v>144</v>
      </c>
      <c r="G19" s="31" t="s">
        <v>171</v>
      </c>
      <c r="H19" s="30" t="s">
        <v>126</v>
      </c>
      <c r="I19" s="42" t="s">
        <v>187</v>
      </c>
      <c r="J19" s="28" t="s">
        <v>153</v>
      </c>
      <c r="K19" s="28" t="s">
        <v>154</v>
      </c>
      <c r="L19" s="28" t="s">
        <v>101</v>
      </c>
      <c r="M19" s="31" t="s">
        <v>171</v>
      </c>
      <c r="N19" s="28" t="s">
        <v>103</v>
      </c>
      <c r="O19" s="28">
        <v>0</v>
      </c>
      <c r="P19" s="28"/>
      <c r="Q19" s="28" t="s">
        <v>115</v>
      </c>
      <c r="R19" s="28" t="s">
        <v>119</v>
      </c>
      <c r="S19" s="28" t="s">
        <v>120</v>
      </c>
      <c r="T19" s="28" t="s">
        <v>115</v>
      </c>
      <c r="U19" s="28" t="s">
        <v>119</v>
      </c>
      <c r="V19" s="28" t="s">
        <v>142</v>
      </c>
      <c r="W19" s="28" t="s">
        <v>118</v>
      </c>
      <c r="X19" s="37">
        <v>44223</v>
      </c>
      <c r="Y19" s="37">
        <v>44227</v>
      </c>
      <c r="Z19" s="26"/>
      <c r="AA19" s="43">
        <v>2812.5</v>
      </c>
      <c r="AB19" s="36">
        <v>0</v>
      </c>
      <c r="AC19" s="37">
        <v>44232</v>
      </c>
      <c r="AD19" s="41" t="s">
        <v>277</v>
      </c>
      <c r="AE19" s="26">
        <v>13</v>
      </c>
      <c r="AF19" s="41" t="s">
        <v>278</v>
      </c>
      <c r="AG19" s="39" t="s">
        <v>143</v>
      </c>
      <c r="AH19" s="27">
        <v>44286</v>
      </c>
      <c r="AI19" s="27">
        <v>44286</v>
      </c>
    </row>
    <row r="20" spans="1:35" s="10" customFormat="1">
      <c r="A20" s="26">
        <v>2021</v>
      </c>
      <c r="B20" s="27">
        <v>44197</v>
      </c>
      <c r="C20" s="27">
        <v>44286</v>
      </c>
      <c r="D20" s="28" t="s">
        <v>91</v>
      </c>
      <c r="E20" s="29" t="s">
        <v>114</v>
      </c>
      <c r="F20" s="30" t="s">
        <v>144</v>
      </c>
      <c r="G20" s="31" t="s">
        <v>171</v>
      </c>
      <c r="H20" s="30" t="s">
        <v>206</v>
      </c>
      <c r="I20" s="42" t="s">
        <v>189</v>
      </c>
      <c r="J20" s="28" t="s">
        <v>190</v>
      </c>
      <c r="K20" s="28" t="s">
        <v>149</v>
      </c>
      <c r="L20" s="28" t="s">
        <v>101</v>
      </c>
      <c r="M20" s="31" t="s">
        <v>171</v>
      </c>
      <c r="N20" s="28" t="s">
        <v>103</v>
      </c>
      <c r="O20" s="28">
        <v>0</v>
      </c>
      <c r="P20" s="28"/>
      <c r="Q20" s="28" t="s">
        <v>115</v>
      </c>
      <c r="R20" s="28" t="s">
        <v>119</v>
      </c>
      <c r="S20" s="28" t="s">
        <v>120</v>
      </c>
      <c r="T20" s="28" t="s">
        <v>115</v>
      </c>
      <c r="U20" s="28" t="s">
        <v>119</v>
      </c>
      <c r="V20" s="28" t="s">
        <v>142</v>
      </c>
      <c r="W20" s="28" t="s">
        <v>118</v>
      </c>
      <c r="X20" s="37">
        <v>44223</v>
      </c>
      <c r="Y20" s="37">
        <v>44227</v>
      </c>
      <c r="Z20" s="26"/>
      <c r="AA20" s="43">
        <v>2812.5</v>
      </c>
      <c r="AB20" s="36">
        <v>0</v>
      </c>
      <c r="AC20" s="37">
        <v>44232</v>
      </c>
      <c r="AD20" s="41" t="s">
        <v>279</v>
      </c>
      <c r="AE20" s="26">
        <v>14</v>
      </c>
      <c r="AF20" s="41" t="s">
        <v>280</v>
      </c>
      <c r="AG20" s="39" t="s">
        <v>143</v>
      </c>
      <c r="AH20" s="27">
        <v>44286</v>
      </c>
      <c r="AI20" s="27">
        <v>44286</v>
      </c>
    </row>
    <row r="21" spans="1:35" s="10" customFormat="1">
      <c r="A21" s="26">
        <v>2021</v>
      </c>
      <c r="B21" s="27">
        <v>44197</v>
      </c>
      <c r="C21" s="27">
        <v>44286</v>
      </c>
      <c r="D21" s="28" t="s">
        <v>91</v>
      </c>
      <c r="E21" s="29" t="s">
        <v>114</v>
      </c>
      <c r="F21" s="30" t="s">
        <v>144</v>
      </c>
      <c r="G21" s="31" t="s">
        <v>171</v>
      </c>
      <c r="H21" s="30" t="s">
        <v>126</v>
      </c>
      <c r="I21" s="42" t="s">
        <v>182</v>
      </c>
      <c r="J21" s="28" t="s">
        <v>128</v>
      </c>
      <c r="K21" s="28" t="s">
        <v>129</v>
      </c>
      <c r="L21" s="28" t="s">
        <v>101</v>
      </c>
      <c r="M21" s="31" t="s">
        <v>171</v>
      </c>
      <c r="N21" s="28" t="s">
        <v>103</v>
      </c>
      <c r="O21" s="28">
        <v>0</v>
      </c>
      <c r="P21" s="28"/>
      <c r="Q21" s="28" t="s">
        <v>115</v>
      </c>
      <c r="R21" s="28" t="s">
        <v>119</v>
      </c>
      <c r="S21" s="28" t="s">
        <v>120</v>
      </c>
      <c r="T21" s="28" t="s">
        <v>115</v>
      </c>
      <c r="U21" s="28" t="s">
        <v>119</v>
      </c>
      <c r="V21" s="28" t="s">
        <v>142</v>
      </c>
      <c r="W21" s="28" t="s">
        <v>118</v>
      </c>
      <c r="X21" s="37">
        <v>44223</v>
      </c>
      <c r="Y21" s="37">
        <v>44227</v>
      </c>
      <c r="Z21" s="26"/>
      <c r="AA21" s="43">
        <v>2812.5</v>
      </c>
      <c r="AB21" s="36">
        <v>0</v>
      </c>
      <c r="AC21" s="37">
        <v>44232</v>
      </c>
      <c r="AD21" s="41" t="s">
        <v>281</v>
      </c>
      <c r="AE21" s="26">
        <v>15</v>
      </c>
      <c r="AF21" s="41" t="s">
        <v>282</v>
      </c>
      <c r="AG21" s="39" t="s">
        <v>143</v>
      </c>
      <c r="AH21" s="27">
        <v>44286</v>
      </c>
      <c r="AI21" s="27">
        <v>44286</v>
      </c>
    </row>
    <row r="22" spans="1:35" s="10" customFormat="1">
      <c r="A22" s="26">
        <v>2021</v>
      </c>
      <c r="B22" s="27">
        <v>44197</v>
      </c>
      <c r="C22" s="27">
        <v>44286</v>
      </c>
      <c r="D22" s="28" t="s">
        <v>91</v>
      </c>
      <c r="E22" s="29" t="s">
        <v>114</v>
      </c>
      <c r="F22" s="30" t="s">
        <v>144</v>
      </c>
      <c r="G22" s="31" t="s">
        <v>171</v>
      </c>
      <c r="H22" s="30" t="s">
        <v>126</v>
      </c>
      <c r="I22" s="42" t="s">
        <v>197</v>
      </c>
      <c r="J22" s="28" t="s">
        <v>139</v>
      </c>
      <c r="K22" s="28" t="s">
        <v>136</v>
      </c>
      <c r="L22" s="28" t="s">
        <v>101</v>
      </c>
      <c r="M22" s="31" t="s">
        <v>171</v>
      </c>
      <c r="N22" s="28" t="s">
        <v>103</v>
      </c>
      <c r="O22" s="28">
        <v>0</v>
      </c>
      <c r="P22" s="28"/>
      <c r="Q22" s="28" t="s">
        <v>115</v>
      </c>
      <c r="R22" s="28" t="s">
        <v>119</v>
      </c>
      <c r="S22" s="28" t="s">
        <v>120</v>
      </c>
      <c r="T22" s="28" t="s">
        <v>115</v>
      </c>
      <c r="U22" s="28" t="s">
        <v>119</v>
      </c>
      <c r="V22" s="28" t="s">
        <v>142</v>
      </c>
      <c r="W22" s="28" t="s">
        <v>118</v>
      </c>
      <c r="X22" s="37">
        <v>44223</v>
      </c>
      <c r="Y22" s="37">
        <v>44227</v>
      </c>
      <c r="Z22" s="26"/>
      <c r="AA22" s="43">
        <v>2812.5</v>
      </c>
      <c r="AB22" s="36">
        <v>0</v>
      </c>
      <c r="AC22" s="37">
        <v>44232</v>
      </c>
      <c r="AD22" s="41" t="s">
        <v>283</v>
      </c>
      <c r="AE22" s="26">
        <v>16</v>
      </c>
      <c r="AF22" s="41" t="s">
        <v>284</v>
      </c>
      <c r="AG22" s="39" t="s">
        <v>143</v>
      </c>
      <c r="AH22" s="27">
        <v>44286</v>
      </c>
      <c r="AI22" s="27">
        <v>44286</v>
      </c>
    </row>
    <row r="23" spans="1:35" s="10" customFormat="1">
      <c r="A23" s="26">
        <v>2021</v>
      </c>
      <c r="B23" s="27">
        <v>44197</v>
      </c>
      <c r="C23" s="27">
        <v>44286</v>
      </c>
      <c r="D23" s="28" t="s">
        <v>91</v>
      </c>
      <c r="E23" s="29" t="s">
        <v>114</v>
      </c>
      <c r="F23" s="30" t="s">
        <v>144</v>
      </c>
      <c r="G23" s="31" t="s">
        <v>171</v>
      </c>
      <c r="H23" s="30" t="s">
        <v>126</v>
      </c>
      <c r="I23" s="42" t="s">
        <v>162</v>
      </c>
      <c r="J23" s="28" t="s">
        <v>158</v>
      </c>
      <c r="K23" s="28" t="s">
        <v>159</v>
      </c>
      <c r="L23" s="28" t="s">
        <v>101</v>
      </c>
      <c r="M23" s="31" t="s">
        <v>171</v>
      </c>
      <c r="N23" s="28" t="s">
        <v>103</v>
      </c>
      <c r="O23" s="28">
        <v>0</v>
      </c>
      <c r="P23" s="28"/>
      <c r="Q23" s="28" t="s">
        <v>115</v>
      </c>
      <c r="R23" s="28" t="s">
        <v>119</v>
      </c>
      <c r="S23" s="28" t="s">
        <v>120</v>
      </c>
      <c r="T23" s="28" t="s">
        <v>115</v>
      </c>
      <c r="U23" s="28" t="s">
        <v>119</v>
      </c>
      <c r="V23" s="28" t="s">
        <v>142</v>
      </c>
      <c r="W23" s="28" t="s">
        <v>118</v>
      </c>
      <c r="X23" s="37">
        <v>44223</v>
      </c>
      <c r="Y23" s="37">
        <v>44227</v>
      </c>
      <c r="Z23" s="26"/>
      <c r="AA23" s="43">
        <v>2812.5</v>
      </c>
      <c r="AB23" s="36">
        <v>0</v>
      </c>
      <c r="AC23" s="37">
        <v>44232</v>
      </c>
      <c r="AD23" s="41" t="s">
        <v>285</v>
      </c>
      <c r="AE23" s="26">
        <v>17</v>
      </c>
      <c r="AF23" s="41" t="s">
        <v>286</v>
      </c>
      <c r="AG23" s="39" t="s">
        <v>143</v>
      </c>
      <c r="AH23" s="27">
        <v>44286</v>
      </c>
      <c r="AI23" s="27">
        <v>44286</v>
      </c>
    </row>
    <row r="24" spans="1:35" s="10" customFormat="1">
      <c r="A24" s="26">
        <v>2021</v>
      </c>
      <c r="B24" s="27">
        <v>44197</v>
      </c>
      <c r="C24" s="27">
        <v>44286</v>
      </c>
      <c r="D24" s="28" t="s">
        <v>91</v>
      </c>
      <c r="E24" s="29" t="s">
        <v>114</v>
      </c>
      <c r="F24" s="30" t="s">
        <v>144</v>
      </c>
      <c r="G24" s="31" t="s">
        <v>147</v>
      </c>
      <c r="H24" s="30" t="s">
        <v>126</v>
      </c>
      <c r="I24" s="32" t="s">
        <v>182</v>
      </c>
      <c r="J24" s="28" t="s">
        <v>128</v>
      </c>
      <c r="K24" s="28" t="s">
        <v>129</v>
      </c>
      <c r="L24" s="28" t="s">
        <v>101</v>
      </c>
      <c r="M24" s="31" t="s">
        <v>147</v>
      </c>
      <c r="N24" s="28" t="s">
        <v>103</v>
      </c>
      <c r="O24" s="28">
        <v>0</v>
      </c>
      <c r="P24" s="28"/>
      <c r="Q24" s="28" t="s">
        <v>115</v>
      </c>
      <c r="R24" s="28" t="s">
        <v>119</v>
      </c>
      <c r="S24" s="28" t="s">
        <v>120</v>
      </c>
      <c r="T24" s="28" t="s">
        <v>115</v>
      </c>
      <c r="U24" s="28" t="s">
        <v>119</v>
      </c>
      <c r="V24" s="33" t="s">
        <v>135</v>
      </c>
      <c r="W24" s="28" t="s">
        <v>118</v>
      </c>
      <c r="X24" s="34">
        <v>44235</v>
      </c>
      <c r="Y24" s="34">
        <v>44239</v>
      </c>
      <c r="Z24" s="26"/>
      <c r="AA24" s="40">
        <v>2812.5</v>
      </c>
      <c r="AB24" s="36">
        <v>0</v>
      </c>
      <c r="AC24" s="37">
        <v>44242</v>
      </c>
      <c r="AD24" s="41" t="s">
        <v>288</v>
      </c>
      <c r="AE24" s="26">
        <v>19</v>
      </c>
      <c r="AF24" s="41" t="s">
        <v>289</v>
      </c>
      <c r="AG24" s="39" t="s">
        <v>143</v>
      </c>
      <c r="AH24" s="27">
        <v>44286</v>
      </c>
      <c r="AI24" s="27">
        <v>44286</v>
      </c>
    </row>
    <row r="25" spans="1:35" s="10" customFormat="1">
      <c r="A25" s="26">
        <v>2021</v>
      </c>
      <c r="B25" s="27">
        <v>44197</v>
      </c>
      <c r="C25" s="27">
        <v>44286</v>
      </c>
      <c r="D25" s="28" t="s">
        <v>91</v>
      </c>
      <c r="E25" s="29" t="s">
        <v>114</v>
      </c>
      <c r="F25" s="30" t="s">
        <v>144</v>
      </c>
      <c r="G25" s="31" t="s">
        <v>147</v>
      </c>
      <c r="H25" s="30" t="s">
        <v>126</v>
      </c>
      <c r="I25" s="42" t="s">
        <v>189</v>
      </c>
      <c r="J25" s="28" t="s">
        <v>190</v>
      </c>
      <c r="K25" s="28" t="s">
        <v>149</v>
      </c>
      <c r="L25" s="28" t="s">
        <v>101</v>
      </c>
      <c r="M25" s="31" t="s">
        <v>147</v>
      </c>
      <c r="N25" s="28" t="s">
        <v>103</v>
      </c>
      <c r="O25" s="28">
        <v>0</v>
      </c>
      <c r="P25" s="28"/>
      <c r="Q25" s="28" t="s">
        <v>115</v>
      </c>
      <c r="R25" s="28" t="s">
        <v>119</v>
      </c>
      <c r="S25" s="28" t="s">
        <v>120</v>
      </c>
      <c r="T25" s="28" t="s">
        <v>115</v>
      </c>
      <c r="U25" s="28" t="s">
        <v>119</v>
      </c>
      <c r="V25" s="33" t="s">
        <v>135</v>
      </c>
      <c r="W25" s="28" t="s">
        <v>118</v>
      </c>
      <c r="X25" s="34">
        <v>44235</v>
      </c>
      <c r="Y25" s="34">
        <v>44239</v>
      </c>
      <c r="Z25" s="26"/>
      <c r="AA25" s="43">
        <v>2812.5</v>
      </c>
      <c r="AB25" s="36">
        <v>0</v>
      </c>
      <c r="AC25" s="37">
        <v>44207</v>
      </c>
      <c r="AD25" s="41" t="s">
        <v>290</v>
      </c>
      <c r="AE25" s="26">
        <v>20</v>
      </c>
      <c r="AF25" s="41" t="s">
        <v>291</v>
      </c>
      <c r="AG25" s="39" t="s">
        <v>143</v>
      </c>
      <c r="AH25" s="27">
        <v>44286</v>
      </c>
      <c r="AI25" s="27">
        <v>44286</v>
      </c>
    </row>
    <row r="26" spans="1:35" s="10" customFormat="1">
      <c r="A26" s="26">
        <v>2021</v>
      </c>
      <c r="B26" s="27">
        <v>44197</v>
      </c>
      <c r="C26" s="27">
        <v>44286</v>
      </c>
      <c r="D26" s="28" t="s">
        <v>91</v>
      </c>
      <c r="E26" s="29" t="s">
        <v>114</v>
      </c>
      <c r="F26" s="30" t="s">
        <v>146</v>
      </c>
      <c r="G26" s="31" t="s">
        <v>201</v>
      </c>
      <c r="H26" s="30" t="s">
        <v>203</v>
      </c>
      <c r="I26" s="42" t="s">
        <v>192</v>
      </c>
      <c r="J26" s="28" t="s">
        <v>193</v>
      </c>
      <c r="K26" s="28" t="s">
        <v>194</v>
      </c>
      <c r="L26" s="28" t="s">
        <v>101</v>
      </c>
      <c r="M26" s="31" t="s">
        <v>201</v>
      </c>
      <c r="N26" s="28" t="s">
        <v>103</v>
      </c>
      <c r="O26" s="28">
        <v>0</v>
      </c>
      <c r="P26" s="28"/>
      <c r="Q26" s="28" t="s">
        <v>115</v>
      </c>
      <c r="R26" s="28" t="s">
        <v>119</v>
      </c>
      <c r="S26" s="28" t="s">
        <v>120</v>
      </c>
      <c r="T26" s="28" t="s">
        <v>115</v>
      </c>
      <c r="U26" s="28" t="s">
        <v>119</v>
      </c>
      <c r="V26" s="33" t="s">
        <v>137</v>
      </c>
      <c r="W26" s="28" t="s">
        <v>118</v>
      </c>
      <c r="X26" s="34">
        <v>44204</v>
      </c>
      <c r="Y26" s="34">
        <v>44209</v>
      </c>
      <c r="Z26" s="26"/>
      <c r="AA26" s="43">
        <v>3437.5</v>
      </c>
      <c r="AB26" s="36">
        <v>0</v>
      </c>
      <c r="AC26" s="37">
        <v>44211</v>
      </c>
      <c r="AD26" s="41" t="s">
        <v>294</v>
      </c>
      <c r="AE26" s="26">
        <v>23</v>
      </c>
      <c r="AF26" s="41" t="s">
        <v>295</v>
      </c>
      <c r="AG26" s="39" t="s">
        <v>143</v>
      </c>
      <c r="AH26" s="27">
        <v>44286</v>
      </c>
      <c r="AI26" s="27">
        <v>44286</v>
      </c>
    </row>
    <row r="27" spans="1:35" s="10" customFormat="1">
      <c r="A27" s="26">
        <v>2021</v>
      </c>
      <c r="B27" s="27">
        <v>44197</v>
      </c>
      <c r="C27" s="27">
        <v>44286</v>
      </c>
      <c r="D27" s="28" t="s">
        <v>91</v>
      </c>
      <c r="E27" s="29" t="s">
        <v>114</v>
      </c>
      <c r="F27" s="30" t="s">
        <v>144</v>
      </c>
      <c r="G27" s="31" t="s">
        <v>147</v>
      </c>
      <c r="H27" s="30" t="s">
        <v>126</v>
      </c>
      <c r="I27" s="42" t="s">
        <v>197</v>
      </c>
      <c r="J27" s="28" t="s">
        <v>139</v>
      </c>
      <c r="K27" s="28" t="s">
        <v>136</v>
      </c>
      <c r="L27" s="28" t="s">
        <v>101</v>
      </c>
      <c r="M27" s="31" t="s">
        <v>147</v>
      </c>
      <c r="N27" s="28" t="s">
        <v>103</v>
      </c>
      <c r="O27" s="28">
        <v>0</v>
      </c>
      <c r="P27" s="28"/>
      <c r="Q27" s="28" t="s">
        <v>115</v>
      </c>
      <c r="R27" s="28" t="s">
        <v>119</v>
      </c>
      <c r="S27" s="28" t="s">
        <v>120</v>
      </c>
      <c r="T27" s="28" t="s">
        <v>115</v>
      </c>
      <c r="U27" s="28" t="s">
        <v>119</v>
      </c>
      <c r="V27" s="33" t="s">
        <v>224</v>
      </c>
      <c r="W27" s="28" t="s">
        <v>118</v>
      </c>
      <c r="X27" s="34">
        <v>44235</v>
      </c>
      <c r="Y27" s="34">
        <v>44239</v>
      </c>
      <c r="Z27" s="26"/>
      <c r="AA27" s="43">
        <v>2812.5</v>
      </c>
      <c r="AB27" s="36">
        <v>0</v>
      </c>
      <c r="AC27" s="37">
        <v>44242</v>
      </c>
      <c r="AD27" s="41" t="s">
        <v>296</v>
      </c>
      <c r="AE27" s="26">
        <v>24</v>
      </c>
      <c r="AF27" s="41" t="s">
        <v>297</v>
      </c>
      <c r="AG27" s="39" t="s">
        <v>143</v>
      </c>
      <c r="AH27" s="27">
        <v>44286</v>
      </c>
      <c r="AI27" s="27">
        <v>44286</v>
      </c>
    </row>
    <row r="28" spans="1:35" s="10" customFormat="1">
      <c r="A28" s="26">
        <v>2021</v>
      </c>
      <c r="B28" s="27">
        <v>44197</v>
      </c>
      <c r="C28" s="27">
        <v>44286</v>
      </c>
      <c r="D28" s="28" t="s">
        <v>91</v>
      </c>
      <c r="E28" s="29">
        <v>11</v>
      </c>
      <c r="F28" s="30" t="s">
        <v>171</v>
      </c>
      <c r="G28" s="31" t="s">
        <v>171</v>
      </c>
      <c r="H28" s="30" t="s">
        <v>126</v>
      </c>
      <c r="I28" s="42" t="s">
        <v>215</v>
      </c>
      <c r="J28" s="28" t="s">
        <v>216</v>
      </c>
      <c r="K28" s="28" t="s">
        <v>164</v>
      </c>
      <c r="L28" s="28" t="s">
        <v>101</v>
      </c>
      <c r="M28" s="31" t="s">
        <v>171</v>
      </c>
      <c r="N28" s="28" t="s">
        <v>103</v>
      </c>
      <c r="O28" s="28">
        <v>0</v>
      </c>
      <c r="P28" s="28"/>
      <c r="Q28" s="28" t="s">
        <v>115</v>
      </c>
      <c r="R28" s="28" t="s">
        <v>119</v>
      </c>
      <c r="S28" s="28" t="s">
        <v>120</v>
      </c>
      <c r="T28" s="28" t="s">
        <v>115</v>
      </c>
      <c r="U28" s="28" t="s">
        <v>119</v>
      </c>
      <c r="V28" s="33" t="s">
        <v>224</v>
      </c>
      <c r="W28" s="28" t="s">
        <v>118</v>
      </c>
      <c r="X28" s="34">
        <v>44235</v>
      </c>
      <c r="Y28" s="34">
        <v>44239</v>
      </c>
      <c r="Z28" s="26"/>
      <c r="AA28" s="43">
        <v>2812.5</v>
      </c>
      <c r="AB28" s="36">
        <v>0</v>
      </c>
      <c r="AC28" s="37">
        <v>44242</v>
      </c>
      <c r="AD28" s="41" t="s">
        <v>298</v>
      </c>
      <c r="AE28" s="26">
        <v>25</v>
      </c>
      <c r="AF28" s="41" t="s">
        <v>299</v>
      </c>
      <c r="AG28" s="39" t="s">
        <v>143</v>
      </c>
      <c r="AH28" s="27">
        <v>44286</v>
      </c>
      <c r="AI28" s="27">
        <v>44286</v>
      </c>
    </row>
    <row r="29" spans="1:35" s="10" customFormat="1">
      <c r="A29" s="26">
        <v>2021</v>
      </c>
      <c r="B29" s="27">
        <v>44197</v>
      </c>
      <c r="C29" s="27">
        <v>44286</v>
      </c>
      <c r="D29" s="28" t="s">
        <v>91</v>
      </c>
      <c r="E29" s="29" t="s">
        <v>138</v>
      </c>
      <c r="F29" s="30" t="s">
        <v>168</v>
      </c>
      <c r="G29" s="31" t="s">
        <v>169</v>
      </c>
      <c r="H29" s="30" t="s">
        <v>170</v>
      </c>
      <c r="I29" s="42" t="s">
        <v>179</v>
      </c>
      <c r="J29" s="28" t="s">
        <v>217</v>
      </c>
      <c r="K29" s="28" t="s">
        <v>218</v>
      </c>
      <c r="L29" s="28" t="s">
        <v>101</v>
      </c>
      <c r="M29" s="31" t="s">
        <v>169</v>
      </c>
      <c r="N29" s="28" t="s">
        <v>103</v>
      </c>
      <c r="O29" s="28">
        <v>0</v>
      </c>
      <c r="P29" s="28"/>
      <c r="Q29" s="28" t="s">
        <v>115</v>
      </c>
      <c r="R29" s="28" t="s">
        <v>119</v>
      </c>
      <c r="S29" s="28" t="s">
        <v>120</v>
      </c>
      <c r="T29" s="28" t="s">
        <v>115</v>
      </c>
      <c r="U29" s="28" t="s">
        <v>119</v>
      </c>
      <c r="V29" s="33" t="s">
        <v>225</v>
      </c>
      <c r="W29" s="28" t="s">
        <v>118</v>
      </c>
      <c r="X29" s="34">
        <v>44249</v>
      </c>
      <c r="Y29" s="34">
        <v>44253</v>
      </c>
      <c r="Z29" s="26"/>
      <c r="AA29" s="43">
        <v>2187.5</v>
      </c>
      <c r="AB29" s="36">
        <v>0</v>
      </c>
      <c r="AC29" s="37">
        <v>44256</v>
      </c>
      <c r="AD29" s="41" t="s">
        <v>300</v>
      </c>
      <c r="AE29" s="26">
        <v>26</v>
      </c>
      <c r="AF29" s="41" t="s">
        <v>301</v>
      </c>
      <c r="AG29" s="39" t="s">
        <v>143</v>
      </c>
      <c r="AH29" s="27">
        <v>44286</v>
      </c>
      <c r="AI29" s="27">
        <v>44286</v>
      </c>
    </row>
    <row r="30" spans="1:35" s="10" customFormat="1">
      <c r="A30" s="26">
        <v>2021</v>
      </c>
      <c r="B30" s="27">
        <v>44197</v>
      </c>
      <c r="C30" s="27">
        <v>44286</v>
      </c>
      <c r="D30" s="28" t="s">
        <v>91</v>
      </c>
      <c r="E30" s="29">
        <v>11</v>
      </c>
      <c r="F30" s="30" t="s">
        <v>171</v>
      </c>
      <c r="G30" s="31" t="s">
        <v>171</v>
      </c>
      <c r="H30" s="30" t="s">
        <v>233</v>
      </c>
      <c r="I30" s="42" t="s">
        <v>150</v>
      </c>
      <c r="J30" s="28" t="s">
        <v>177</v>
      </c>
      <c r="K30" s="28" t="s">
        <v>163</v>
      </c>
      <c r="L30" s="28" t="s">
        <v>101</v>
      </c>
      <c r="M30" s="31" t="s">
        <v>171</v>
      </c>
      <c r="N30" s="28" t="s">
        <v>103</v>
      </c>
      <c r="O30" s="28">
        <v>0</v>
      </c>
      <c r="P30" s="28"/>
      <c r="Q30" s="28" t="s">
        <v>115</v>
      </c>
      <c r="R30" s="28" t="s">
        <v>119</v>
      </c>
      <c r="S30" s="28" t="s">
        <v>120</v>
      </c>
      <c r="T30" s="28" t="s">
        <v>115</v>
      </c>
      <c r="U30" s="28" t="s">
        <v>119</v>
      </c>
      <c r="V30" s="33" t="s">
        <v>225</v>
      </c>
      <c r="W30" s="28" t="s">
        <v>118</v>
      </c>
      <c r="X30" s="34">
        <v>44249</v>
      </c>
      <c r="Y30" s="34">
        <v>44253</v>
      </c>
      <c r="Z30" s="26"/>
      <c r="AA30" s="43">
        <v>2187.5</v>
      </c>
      <c r="AB30" s="36">
        <v>0</v>
      </c>
      <c r="AC30" s="37">
        <v>44256</v>
      </c>
      <c r="AD30" s="41" t="s">
        <v>302</v>
      </c>
      <c r="AE30" s="26">
        <v>27</v>
      </c>
      <c r="AF30" s="41" t="s">
        <v>303</v>
      </c>
      <c r="AG30" s="39" t="s">
        <v>143</v>
      </c>
      <c r="AH30" s="27">
        <v>44286</v>
      </c>
      <c r="AI30" s="27">
        <v>44286</v>
      </c>
    </row>
    <row r="31" spans="1:35" s="10" customFormat="1">
      <c r="A31" s="26">
        <v>2021</v>
      </c>
      <c r="B31" s="27">
        <v>44197</v>
      </c>
      <c r="C31" s="27">
        <v>44286</v>
      </c>
      <c r="D31" s="28" t="s">
        <v>91</v>
      </c>
      <c r="E31" s="29">
        <v>11</v>
      </c>
      <c r="F31" s="30" t="s">
        <v>171</v>
      </c>
      <c r="G31" s="31" t="s">
        <v>171</v>
      </c>
      <c r="H31" s="30" t="s">
        <v>126</v>
      </c>
      <c r="I31" s="42" t="s">
        <v>180</v>
      </c>
      <c r="J31" s="28" t="s">
        <v>219</v>
      </c>
      <c r="K31" s="28" t="s">
        <v>174</v>
      </c>
      <c r="L31" s="28" t="s">
        <v>101</v>
      </c>
      <c r="M31" s="31" t="s">
        <v>171</v>
      </c>
      <c r="N31" s="28" t="s">
        <v>103</v>
      </c>
      <c r="O31" s="28">
        <v>0</v>
      </c>
      <c r="P31" s="28"/>
      <c r="Q31" s="28" t="s">
        <v>115</v>
      </c>
      <c r="R31" s="28" t="s">
        <v>119</v>
      </c>
      <c r="S31" s="28" t="s">
        <v>120</v>
      </c>
      <c r="T31" s="28" t="s">
        <v>115</v>
      </c>
      <c r="U31" s="28" t="s">
        <v>119</v>
      </c>
      <c r="V31" s="33" t="s">
        <v>226</v>
      </c>
      <c r="W31" s="28" t="s">
        <v>118</v>
      </c>
      <c r="X31" s="34">
        <v>44235</v>
      </c>
      <c r="Y31" s="34">
        <v>44240</v>
      </c>
      <c r="Z31" s="26"/>
      <c r="AA31" s="43">
        <v>3437.5</v>
      </c>
      <c r="AB31" s="36">
        <v>0</v>
      </c>
      <c r="AC31" s="37">
        <v>44242</v>
      </c>
      <c r="AD31" s="41" t="s">
        <v>304</v>
      </c>
      <c r="AE31" s="26">
        <v>28</v>
      </c>
      <c r="AF31" s="41" t="s">
        <v>305</v>
      </c>
      <c r="AG31" s="39" t="s">
        <v>143</v>
      </c>
      <c r="AH31" s="27">
        <v>44286</v>
      </c>
      <c r="AI31" s="27">
        <v>44286</v>
      </c>
    </row>
    <row r="32" spans="1:35" s="10" customFormat="1">
      <c r="A32" s="26">
        <v>2021</v>
      </c>
      <c r="B32" s="27">
        <v>44197</v>
      </c>
      <c r="C32" s="27">
        <v>44286</v>
      </c>
      <c r="D32" s="28" t="s">
        <v>91</v>
      </c>
      <c r="E32" s="29">
        <v>7</v>
      </c>
      <c r="F32" s="30" t="s">
        <v>198</v>
      </c>
      <c r="G32" s="31" t="s">
        <v>198</v>
      </c>
      <c r="H32" s="30" t="s">
        <v>204</v>
      </c>
      <c r="I32" s="42" t="s">
        <v>184</v>
      </c>
      <c r="J32" s="28" t="s">
        <v>185</v>
      </c>
      <c r="K32" s="28" t="s">
        <v>185</v>
      </c>
      <c r="L32" s="28" t="s">
        <v>101</v>
      </c>
      <c r="M32" s="31" t="s">
        <v>198</v>
      </c>
      <c r="N32" s="28" t="s">
        <v>103</v>
      </c>
      <c r="O32" s="28">
        <v>0</v>
      </c>
      <c r="P32" s="28"/>
      <c r="Q32" s="28" t="s">
        <v>115</v>
      </c>
      <c r="R32" s="28" t="s">
        <v>119</v>
      </c>
      <c r="S32" s="28" t="s">
        <v>120</v>
      </c>
      <c r="T32" s="28" t="s">
        <v>115</v>
      </c>
      <c r="U32" s="28" t="s">
        <v>119</v>
      </c>
      <c r="V32" s="33" t="s">
        <v>226</v>
      </c>
      <c r="W32" s="28" t="s">
        <v>118</v>
      </c>
      <c r="X32" s="34">
        <v>44235</v>
      </c>
      <c r="Y32" s="34">
        <v>44240</v>
      </c>
      <c r="Z32" s="26"/>
      <c r="AA32" s="43">
        <v>3437.5</v>
      </c>
      <c r="AB32" s="36">
        <v>0</v>
      </c>
      <c r="AC32" s="37">
        <v>44242</v>
      </c>
      <c r="AD32" s="41" t="s">
        <v>306</v>
      </c>
      <c r="AE32" s="26">
        <v>29</v>
      </c>
      <c r="AF32" s="41" t="s">
        <v>307</v>
      </c>
      <c r="AG32" s="39" t="s">
        <v>143</v>
      </c>
      <c r="AH32" s="27">
        <v>44286</v>
      </c>
      <c r="AI32" s="27">
        <v>44286</v>
      </c>
    </row>
    <row r="33" spans="1:39" s="10" customFormat="1">
      <c r="A33" s="26">
        <v>2021</v>
      </c>
      <c r="B33" s="27">
        <v>44197</v>
      </c>
      <c r="C33" s="27">
        <v>44286</v>
      </c>
      <c r="D33" s="28" t="s">
        <v>91</v>
      </c>
      <c r="E33" s="29" t="s">
        <v>114</v>
      </c>
      <c r="F33" s="30" t="s">
        <v>144</v>
      </c>
      <c r="G33" s="31" t="s">
        <v>147</v>
      </c>
      <c r="H33" s="30" t="s">
        <v>126</v>
      </c>
      <c r="I33" s="42" t="s">
        <v>220</v>
      </c>
      <c r="J33" s="28" t="s">
        <v>175</v>
      </c>
      <c r="K33" s="28" t="s">
        <v>167</v>
      </c>
      <c r="L33" s="28" t="s">
        <v>101</v>
      </c>
      <c r="M33" s="31" t="s">
        <v>147</v>
      </c>
      <c r="N33" s="28" t="s">
        <v>103</v>
      </c>
      <c r="O33" s="28">
        <v>0</v>
      </c>
      <c r="P33" s="28"/>
      <c r="Q33" s="28" t="s">
        <v>115</v>
      </c>
      <c r="R33" s="28" t="s">
        <v>119</v>
      </c>
      <c r="S33" s="28" t="s">
        <v>120</v>
      </c>
      <c r="T33" s="28" t="s">
        <v>115</v>
      </c>
      <c r="U33" s="28" t="s">
        <v>119</v>
      </c>
      <c r="V33" s="28" t="s">
        <v>227</v>
      </c>
      <c r="W33" s="28" t="s">
        <v>118</v>
      </c>
      <c r="X33" s="37">
        <v>44242</v>
      </c>
      <c r="Y33" s="37">
        <v>44246</v>
      </c>
      <c r="Z33" s="26"/>
      <c r="AA33" s="43">
        <v>2812.5</v>
      </c>
      <c r="AB33" s="36">
        <v>0</v>
      </c>
      <c r="AC33" s="37">
        <v>44256</v>
      </c>
      <c r="AD33" s="41" t="s">
        <v>308</v>
      </c>
      <c r="AE33" s="26">
        <v>30</v>
      </c>
      <c r="AF33" s="41" t="s">
        <v>309</v>
      </c>
      <c r="AG33" s="39" t="s">
        <v>143</v>
      </c>
      <c r="AH33" s="27">
        <v>44286</v>
      </c>
      <c r="AI33" s="27">
        <v>44286</v>
      </c>
    </row>
    <row r="34" spans="1:39" s="10" customFormat="1">
      <c r="A34" s="26">
        <v>2021</v>
      </c>
      <c r="B34" s="27">
        <v>44197</v>
      </c>
      <c r="C34" s="27">
        <v>44286</v>
      </c>
      <c r="D34" s="28" t="s">
        <v>91</v>
      </c>
      <c r="E34" s="29" t="s">
        <v>114</v>
      </c>
      <c r="F34" s="30" t="s">
        <v>144</v>
      </c>
      <c r="G34" s="31" t="s">
        <v>147</v>
      </c>
      <c r="H34" s="30" t="s">
        <v>126</v>
      </c>
      <c r="I34" s="42" t="s">
        <v>187</v>
      </c>
      <c r="J34" s="28" t="s">
        <v>153</v>
      </c>
      <c r="K34" s="28" t="s">
        <v>154</v>
      </c>
      <c r="L34" s="28" t="s">
        <v>101</v>
      </c>
      <c r="M34" s="31" t="s">
        <v>147</v>
      </c>
      <c r="N34" s="28" t="s">
        <v>103</v>
      </c>
      <c r="O34" s="28">
        <v>0</v>
      </c>
      <c r="P34" s="28"/>
      <c r="Q34" s="28" t="s">
        <v>115</v>
      </c>
      <c r="R34" s="28" t="s">
        <v>119</v>
      </c>
      <c r="S34" s="28" t="s">
        <v>120</v>
      </c>
      <c r="T34" s="28" t="s">
        <v>115</v>
      </c>
      <c r="U34" s="28" t="s">
        <v>119</v>
      </c>
      <c r="V34" s="28" t="s">
        <v>227</v>
      </c>
      <c r="W34" s="28" t="s">
        <v>118</v>
      </c>
      <c r="X34" s="37">
        <v>44242</v>
      </c>
      <c r="Y34" s="37">
        <v>44246</v>
      </c>
      <c r="Z34" s="26"/>
      <c r="AA34" s="43">
        <v>2812.5</v>
      </c>
      <c r="AB34" s="36">
        <v>0</v>
      </c>
      <c r="AC34" s="37">
        <v>44256</v>
      </c>
      <c r="AD34" s="41" t="s">
        <v>310</v>
      </c>
      <c r="AE34" s="26">
        <v>31</v>
      </c>
      <c r="AF34" s="41" t="s">
        <v>311</v>
      </c>
      <c r="AG34" s="39" t="s">
        <v>143</v>
      </c>
      <c r="AH34" s="27">
        <v>44286</v>
      </c>
      <c r="AI34" s="27">
        <v>44286</v>
      </c>
      <c r="AM34" s="24"/>
    </row>
    <row r="35" spans="1:39" s="10" customFormat="1">
      <c r="A35" s="26">
        <v>2021</v>
      </c>
      <c r="B35" s="27">
        <v>44197</v>
      </c>
      <c r="C35" s="27">
        <v>44286</v>
      </c>
      <c r="D35" s="28" t="s">
        <v>91</v>
      </c>
      <c r="E35" s="29" t="s">
        <v>114</v>
      </c>
      <c r="F35" s="30" t="s">
        <v>144</v>
      </c>
      <c r="G35" s="31" t="s">
        <v>147</v>
      </c>
      <c r="H35" s="30" t="s">
        <v>126</v>
      </c>
      <c r="I35" s="42" t="s">
        <v>183</v>
      </c>
      <c r="J35" s="28" t="s">
        <v>116</v>
      </c>
      <c r="K35" s="28" t="s">
        <v>117</v>
      </c>
      <c r="L35" s="28" t="s">
        <v>101</v>
      </c>
      <c r="M35" s="31" t="s">
        <v>147</v>
      </c>
      <c r="N35" s="28" t="s">
        <v>103</v>
      </c>
      <c r="O35" s="28">
        <v>0</v>
      </c>
      <c r="P35" s="28"/>
      <c r="Q35" s="28" t="s">
        <v>115</v>
      </c>
      <c r="R35" s="28" t="s">
        <v>119</v>
      </c>
      <c r="S35" s="28" t="s">
        <v>120</v>
      </c>
      <c r="T35" s="28" t="s">
        <v>115</v>
      </c>
      <c r="U35" s="28" t="s">
        <v>119</v>
      </c>
      <c r="V35" s="28" t="s">
        <v>227</v>
      </c>
      <c r="W35" s="28" t="s">
        <v>118</v>
      </c>
      <c r="X35" s="37">
        <v>44242</v>
      </c>
      <c r="Y35" s="37">
        <v>44246</v>
      </c>
      <c r="Z35" s="26"/>
      <c r="AA35" s="43">
        <v>2812.5</v>
      </c>
      <c r="AB35" s="36">
        <v>0</v>
      </c>
      <c r="AC35" s="37">
        <v>44256</v>
      </c>
      <c r="AD35" s="41" t="s">
        <v>312</v>
      </c>
      <c r="AE35" s="26">
        <v>32</v>
      </c>
      <c r="AF35" s="41" t="s">
        <v>313</v>
      </c>
      <c r="AG35" s="39" t="s">
        <v>143</v>
      </c>
      <c r="AH35" s="27">
        <v>44286</v>
      </c>
      <c r="AI35" s="27">
        <v>44286</v>
      </c>
    </row>
    <row r="36" spans="1:39" s="10" customFormat="1">
      <c r="A36" s="26">
        <v>2021</v>
      </c>
      <c r="B36" s="27">
        <v>44197</v>
      </c>
      <c r="C36" s="27">
        <v>44286</v>
      </c>
      <c r="D36" s="28" t="s">
        <v>91</v>
      </c>
      <c r="E36" s="29" t="s">
        <v>114</v>
      </c>
      <c r="F36" s="30" t="s">
        <v>144</v>
      </c>
      <c r="G36" s="31" t="s">
        <v>147</v>
      </c>
      <c r="H36" s="30" t="s">
        <v>126</v>
      </c>
      <c r="I36" s="42" t="s">
        <v>182</v>
      </c>
      <c r="J36" s="28" t="s">
        <v>128</v>
      </c>
      <c r="K36" s="28" t="s">
        <v>129</v>
      </c>
      <c r="L36" s="28" t="s">
        <v>101</v>
      </c>
      <c r="M36" s="31" t="s">
        <v>147</v>
      </c>
      <c r="N36" s="28" t="s">
        <v>103</v>
      </c>
      <c r="O36" s="28">
        <v>0</v>
      </c>
      <c r="P36" s="28"/>
      <c r="Q36" s="28" t="s">
        <v>115</v>
      </c>
      <c r="R36" s="28" t="s">
        <v>119</v>
      </c>
      <c r="S36" s="28" t="s">
        <v>120</v>
      </c>
      <c r="T36" s="28" t="s">
        <v>115</v>
      </c>
      <c r="U36" s="28" t="s">
        <v>119</v>
      </c>
      <c r="V36" s="28" t="s">
        <v>227</v>
      </c>
      <c r="W36" s="28" t="s">
        <v>118</v>
      </c>
      <c r="X36" s="37">
        <v>44242</v>
      </c>
      <c r="Y36" s="37">
        <v>44246</v>
      </c>
      <c r="Z36" s="26"/>
      <c r="AA36" s="43">
        <v>2812.5</v>
      </c>
      <c r="AB36" s="36">
        <v>0</v>
      </c>
      <c r="AC36" s="37">
        <v>44256</v>
      </c>
      <c r="AD36" s="41" t="s">
        <v>314</v>
      </c>
      <c r="AE36" s="26">
        <v>33</v>
      </c>
      <c r="AF36" s="41" t="s">
        <v>315</v>
      </c>
      <c r="AG36" s="39" t="s">
        <v>143</v>
      </c>
      <c r="AH36" s="27">
        <v>44286</v>
      </c>
      <c r="AI36" s="27">
        <v>44286</v>
      </c>
    </row>
    <row r="37" spans="1:39" s="10" customFormat="1">
      <c r="A37" s="26">
        <v>2021</v>
      </c>
      <c r="B37" s="27">
        <v>44197</v>
      </c>
      <c r="C37" s="27">
        <v>44286</v>
      </c>
      <c r="D37" s="28" t="s">
        <v>91</v>
      </c>
      <c r="E37" s="29" t="s">
        <v>114</v>
      </c>
      <c r="F37" s="30" t="s">
        <v>144</v>
      </c>
      <c r="G37" s="31" t="s">
        <v>147</v>
      </c>
      <c r="H37" s="30" t="s">
        <v>126</v>
      </c>
      <c r="I37" s="42" t="s">
        <v>162</v>
      </c>
      <c r="J37" s="28" t="s">
        <v>158</v>
      </c>
      <c r="K37" s="28" t="s">
        <v>159</v>
      </c>
      <c r="L37" s="28" t="s">
        <v>101</v>
      </c>
      <c r="M37" s="31" t="s">
        <v>147</v>
      </c>
      <c r="N37" s="28" t="s">
        <v>103</v>
      </c>
      <c r="O37" s="28">
        <v>0</v>
      </c>
      <c r="P37" s="28"/>
      <c r="Q37" s="28" t="s">
        <v>115</v>
      </c>
      <c r="R37" s="28" t="s">
        <v>119</v>
      </c>
      <c r="S37" s="28" t="s">
        <v>120</v>
      </c>
      <c r="T37" s="28" t="s">
        <v>115</v>
      </c>
      <c r="U37" s="28" t="s">
        <v>119</v>
      </c>
      <c r="V37" s="28" t="s">
        <v>228</v>
      </c>
      <c r="W37" s="28" t="s">
        <v>118</v>
      </c>
      <c r="X37" s="37">
        <v>44246</v>
      </c>
      <c r="Y37" s="37">
        <v>44252</v>
      </c>
      <c r="Z37" s="26"/>
      <c r="AA37" s="43">
        <v>4062.5</v>
      </c>
      <c r="AB37" s="36">
        <v>0</v>
      </c>
      <c r="AC37" s="37">
        <v>44256</v>
      </c>
      <c r="AD37" s="41" t="s">
        <v>316</v>
      </c>
      <c r="AE37" s="26">
        <v>34</v>
      </c>
      <c r="AF37" s="41" t="s">
        <v>317</v>
      </c>
      <c r="AG37" s="39" t="s">
        <v>143</v>
      </c>
      <c r="AH37" s="27">
        <v>44286</v>
      </c>
      <c r="AI37" s="27">
        <v>44286</v>
      </c>
    </row>
    <row r="38" spans="1:39" s="10" customFormat="1">
      <c r="A38" s="26">
        <v>2021</v>
      </c>
      <c r="B38" s="27">
        <v>44197</v>
      </c>
      <c r="C38" s="27">
        <v>44286</v>
      </c>
      <c r="D38" s="28" t="s">
        <v>91</v>
      </c>
      <c r="E38" s="29" t="s">
        <v>114</v>
      </c>
      <c r="F38" s="30" t="s">
        <v>144</v>
      </c>
      <c r="G38" s="31" t="s">
        <v>147</v>
      </c>
      <c r="H38" s="30" t="s">
        <v>126</v>
      </c>
      <c r="I38" s="42" t="s">
        <v>189</v>
      </c>
      <c r="J38" s="28" t="s">
        <v>190</v>
      </c>
      <c r="K38" s="28" t="s">
        <v>149</v>
      </c>
      <c r="L38" s="28" t="s">
        <v>101</v>
      </c>
      <c r="M38" s="31" t="s">
        <v>147</v>
      </c>
      <c r="N38" s="28" t="s">
        <v>103</v>
      </c>
      <c r="O38" s="28">
        <v>0</v>
      </c>
      <c r="P38" s="28"/>
      <c r="Q38" s="28" t="s">
        <v>115</v>
      </c>
      <c r="R38" s="28" t="s">
        <v>119</v>
      </c>
      <c r="S38" s="28" t="s">
        <v>120</v>
      </c>
      <c r="T38" s="28" t="s">
        <v>115</v>
      </c>
      <c r="U38" s="28" t="s">
        <v>119</v>
      </c>
      <c r="V38" s="28" t="s">
        <v>228</v>
      </c>
      <c r="W38" s="28" t="s">
        <v>118</v>
      </c>
      <c r="X38" s="37">
        <v>44246</v>
      </c>
      <c r="Y38" s="37">
        <v>44252</v>
      </c>
      <c r="Z38" s="26"/>
      <c r="AA38" s="43">
        <v>4062.5</v>
      </c>
      <c r="AB38" s="36">
        <v>0</v>
      </c>
      <c r="AC38" s="37">
        <v>44256</v>
      </c>
      <c r="AD38" s="41" t="s">
        <v>318</v>
      </c>
      <c r="AE38" s="26">
        <v>35</v>
      </c>
      <c r="AF38" s="41" t="s">
        <v>319</v>
      </c>
      <c r="AG38" s="39" t="s">
        <v>143</v>
      </c>
      <c r="AH38" s="27">
        <v>44286</v>
      </c>
      <c r="AI38" s="27">
        <v>44286</v>
      </c>
    </row>
    <row r="39" spans="1:39" s="10" customFormat="1">
      <c r="A39" s="26">
        <v>2021</v>
      </c>
      <c r="B39" s="27">
        <v>44197</v>
      </c>
      <c r="C39" s="27">
        <v>44286</v>
      </c>
      <c r="D39" s="28" t="s">
        <v>91</v>
      </c>
      <c r="E39" s="29">
        <v>11</v>
      </c>
      <c r="F39" s="30" t="s">
        <v>171</v>
      </c>
      <c r="G39" s="31" t="s">
        <v>171</v>
      </c>
      <c r="H39" s="30" t="s">
        <v>126</v>
      </c>
      <c r="I39" s="42" t="s">
        <v>181</v>
      </c>
      <c r="J39" s="28" t="s">
        <v>161</v>
      </c>
      <c r="K39" s="28" t="s">
        <v>151</v>
      </c>
      <c r="L39" s="28" t="s">
        <v>101</v>
      </c>
      <c r="M39" s="31" t="s">
        <v>171</v>
      </c>
      <c r="N39" s="28" t="s">
        <v>103</v>
      </c>
      <c r="O39" s="28">
        <v>0</v>
      </c>
      <c r="P39" s="28"/>
      <c r="Q39" s="28" t="s">
        <v>115</v>
      </c>
      <c r="R39" s="28" t="s">
        <v>119</v>
      </c>
      <c r="S39" s="28" t="s">
        <v>120</v>
      </c>
      <c r="T39" s="28" t="s">
        <v>115</v>
      </c>
      <c r="U39" s="28" t="s">
        <v>119</v>
      </c>
      <c r="V39" s="28" t="s">
        <v>228</v>
      </c>
      <c r="W39" s="28" t="s">
        <v>118</v>
      </c>
      <c r="X39" s="37">
        <v>44246</v>
      </c>
      <c r="Y39" s="37">
        <v>44252</v>
      </c>
      <c r="Z39" s="26"/>
      <c r="AA39" s="43">
        <v>4062.5</v>
      </c>
      <c r="AB39" s="36">
        <v>0</v>
      </c>
      <c r="AC39" s="37">
        <v>44256</v>
      </c>
      <c r="AD39" s="41" t="s">
        <v>320</v>
      </c>
      <c r="AE39" s="26">
        <v>36</v>
      </c>
      <c r="AF39" s="41" t="s">
        <v>321</v>
      </c>
      <c r="AG39" s="39" t="s">
        <v>143</v>
      </c>
      <c r="AH39" s="27">
        <v>44286</v>
      </c>
      <c r="AI39" s="27">
        <v>44286</v>
      </c>
    </row>
    <row r="40" spans="1:39" s="10" customFormat="1">
      <c r="A40" s="26">
        <v>2021</v>
      </c>
      <c r="B40" s="27">
        <v>44197</v>
      </c>
      <c r="C40" s="27">
        <v>44286</v>
      </c>
      <c r="D40" s="28" t="s">
        <v>91</v>
      </c>
      <c r="E40" s="29" t="s">
        <v>114</v>
      </c>
      <c r="F40" s="30" t="s">
        <v>144</v>
      </c>
      <c r="G40" s="31" t="s">
        <v>147</v>
      </c>
      <c r="H40" s="30" t="s">
        <v>126</v>
      </c>
      <c r="I40" s="42" t="s">
        <v>152</v>
      </c>
      <c r="J40" s="28" t="s">
        <v>221</v>
      </c>
      <c r="K40" s="28" t="s">
        <v>121</v>
      </c>
      <c r="L40" s="28" t="s">
        <v>101</v>
      </c>
      <c r="M40" s="31" t="s">
        <v>147</v>
      </c>
      <c r="N40" s="28" t="s">
        <v>103</v>
      </c>
      <c r="O40" s="28">
        <v>0</v>
      </c>
      <c r="P40" s="28"/>
      <c r="Q40" s="28" t="s">
        <v>115</v>
      </c>
      <c r="R40" s="28" t="s">
        <v>119</v>
      </c>
      <c r="S40" s="28" t="s">
        <v>120</v>
      </c>
      <c r="T40" s="28" t="s">
        <v>115</v>
      </c>
      <c r="U40" s="28" t="s">
        <v>119</v>
      </c>
      <c r="V40" s="28" t="s">
        <v>228</v>
      </c>
      <c r="W40" s="28" t="s">
        <v>118</v>
      </c>
      <c r="X40" s="37">
        <v>44246</v>
      </c>
      <c r="Y40" s="37">
        <v>44252</v>
      </c>
      <c r="Z40" s="26"/>
      <c r="AA40" s="43">
        <v>4062.5</v>
      </c>
      <c r="AB40" s="36">
        <v>0</v>
      </c>
      <c r="AC40" s="37">
        <v>44256</v>
      </c>
      <c r="AD40" s="41" t="s">
        <v>322</v>
      </c>
      <c r="AE40" s="26">
        <v>37</v>
      </c>
      <c r="AF40" s="41" t="s">
        <v>323</v>
      </c>
      <c r="AG40" s="39" t="s">
        <v>143</v>
      </c>
      <c r="AH40" s="27">
        <v>44286</v>
      </c>
      <c r="AI40" s="27">
        <v>44286</v>
      </c>
    </row>
    <row r="41" spans="1:39" s="10" customFormat="1">
      <c r="A41" s="26">
        <v>2021</v>
      </c>
      <c r="B41" s="27">
        <v>44197</v>
      </c>
      <c r="C41" s="27">
        <v>44286</v>
      </c>
      <c r="D41" s="28" t="s">
        <v>91</v>
      </c>
      <c r="E41" s="29" t="s">
        <v>114</v>
      </c>
      <c r="F41" s="30" t="s">
        <v>144</v>
      </c>
      <c r="G41" s="31" t="s">
        <v>147</v>
      </c>
      <c r="H41" s="30" t="s">
        <v>126</v>
      </c>
      <c r="I41" s="42" t="s">
        <v>157</v>
      </c>
      <c r="J41" s="28" t="s">
        <v>130</v>
      </c>
      <c r="K41" s="28" t="s">
        <v>134</v>
      </c>
      <c r="L41" s="28" t="s">
        <v>101</v>
      </c>
      <c r="M41" s="31" t="s">
        <v>147</v>
      </c>
      <c r="N41" s="28" t="s">
        <v>103</v>
      </c>
      <c r="O41" s="28">
        <v>0</v>
      </c>
      <c r="P41" s="28"/>
      <c r="Q41" s="28" t="s">
        <v>115</v>
      </c>
      <c r="R41" s="28" t="s">
        <v>119</v>
      </c>
      <c r="S41" s="28" t="s">
        <v>120</v>
      </c>
      <c r="T41" s="28" t="s">
        <v>115</v>
      </c>
      <c r="U41" s="28" t="s">
        <v>119</v>
      </c>
      <c r="V41" s="28" t="s">
        <v>228</v>
      </c>
      <c r="W41" s="28" t="s">
        <v>118</v>
      </c>
      <c r="X41" s="37">
        <v>44246</v>
      </c>
      <c r="Y41" s="37">
        <v>44252</v>
      </c>
      <c r="Z41" s="26"/>
      <c r="AA41" s="43">
        <v>4062.5</v>
      </c>
      <c r="AB41" s="36">
        <v>0</v>
      </c>
      <c r="AC41" s="37">
        <v>44256</v>
      </c>
      <c r="AD41" s="41" t="s">
        <v>324</v>
      </c>
      <c r="AE41" s="26">
        <v>38</v>
      </c>
      <c r="AF41" s="41" t="s">
        <v>325</v>
      </c>
      <c r="AG41" s="39" t="s">
        <v>143</v>
      </c>
      <c r="AH41" s="27">
        <v>44286</v>
      </c>
      <c r="AI41" s="27">
        <v>44286</v>
      </c>
    </row>
    <row r="42" spans="1:39" s="10" customFormat="1">
      <c r="A42" s="26">
        <v>2021</v>
      </c>
      <c r="B42" s="27">
        <v>44197</v>
      </c>
      <c r="C42" s="27">
        <v>44286</v>
      </c>
      <c r="D42" s="28" t="s">
        <v>91</v>
      </c>
      <c r="E42" s="29" t="s">
        <v>114</v>
      </c>
      <c r="F42" s="30" t="s">
        <v>144</v>
      </c>
      <c r="G42" s="31" t="s">
        <v>147</v>
      </c>
      <c r="H42" s="30" t="s">
        <v>126</v>
      </c>
      <c r="I42" s="42" t="s">
        <v>222</v>
      </c>
      <c r="J42" s="28" t="s">
        <v>223</v>
      </c>
      <c r="K42" s="28" t="s">
        <v>116</v>
      </c>
      <c r="L42" s="28" t="s">
        <v>101</v>
      </c>
      <c r="M42" s="31" t="s">
        <v>147</v>
      </c>
      <c r="N42" s="28" t="s">
        <v>103</v>
      </c>
      <c r="O42" s="28">
        <v>0</v>
      </c>
      <c r="P42" s="28"/>
      <c r="Q42" s="28" t="s">
        <v>115</v>
      </c>
      <c r="R42" s="28" t="s">
        <v>119</v>
      </c>
      <c r="S42" s="28" t="s">
        <v>120</v>
      </c>
      <c r="T42" s="28" t="s">
        <v>115</v>
      </c>
      <c r="U42" s="28" t="s">
        <v>119</v>
      </c>
      <c r="V42" s="28" t="s">
        <v>229</v>
      </c>
      <c r="W42" s="28" t="s">
        <v>118</v>
      </c>
      <c r="X42" s="37">
        <v>44249</v>
      </c>
      <c r="Y42" s="37">
        <v>44253</v>
      </c>
      <c r="Z42" s="26"/>
      <c r="AA42" s="43">
        <v>2812.5</v>
      </c>
      <c r="AB42" s="36">
        <v>0</v>
      </c>
      <c r="AC42" s="37">
        <v>44256</v>
      </c>
      <c r="AD42" s="41" t="s">
        <v>326</v>
      </c>
      <c r="AE42" s="26">
        <v>39</v>
      </c>
      <c r="AF42" s="41" t="s">
        <v>327</v>
      </c>
      <c r="AG42" s="39" t="s">
        <v>143</v>
      </c>
      <c r="AH42" s="27">
        <v>44286</v>
      </c>
      <c r="AI42" s="27">
        <v>44286</v>
      </c>
    </row>
    <row r="43" spans="1:39" s="10" customFormat="1">
      <c r="A43" s="26">
        <v>2021</v>
      </c>
      <c r="B43" s="27">
        <v>44197</v>
      </c>
      <c r="C43" s="27">
        <v>44286</v>
      </c>
      <c r="D43" s="28" t="s">
        <v>91</v>
      </c>
      <c r="E43" s="29" t="s">
        <v>114</v>
      </c>
      <c r="F43" s="30" t="s">
        <v>144</v>
      </c>
      <c r="G43" s="31" t="s">
        <v>147</v>
      </c>
      <c r="H43" s="30" t="s">
        <v>126</v>
      </c>
      <c r="I43" s="42" t="s">
        <v>197</v>
      </c>
      <c r="J43" s="28" t="s">
        <v>139</v>
      </c>
      <c r="K43" s="28" t="s">
        <v>136</v>
      </c>
      <c r="L43" s="28" t="s">
        <v>101</v>
      </c>
      <c r="M43" s="31" t="s">
        <v>147</v>
      </c>
      <c r="N43" s="28" t="s">
        <v>103</v>
      </c>
      <c r="O43" s="28">
        <v>0</v>
      </c>
      <c r="P43" s="28"/>
      <c r="Q43" s="28" t="s">
        <v>115</v>
      </c>
      <c r="R43" s="28" t="s">
        <v>119</v>
      </c>
      <c r="S43" s="28" t="s">
        <v>120</v>
      </c>
      <c r="T43" s="28" t="s">
        <v>115</v>
      </c>
      <c r="U43" s="28" t="s">
        <v>119</v>
      </c>
      <c r="V43" s="28" t="s">
        <v>230</v>
      </c>
      <c r="W43" s="28" t="s">
        <v>118</v>
      </c>
      <c r="X43" s="37">
        <v>44249</v>
      </c>
      <c r="Y43" s="37">
        <v>44253</v>
      </c>
      <c r="Z43" s="26"/>
      <c r="AA43" s="44">
        <v>2812.5</v>
      </c>
      <c r="AB43" s="36">
        <v>0</v>
      </c>
      <c r="AC43" s="37">
        <v>44256</v>
      </c>
      <c r="AD43" s="41" t="s">
        <v>328</v>
      </c>
      <c r="AE43" s="26">
        <v>40</v>
      </c>
      <c r="AF43" s="41" t="s">
        <v>329</v>
      </c>
      <c r="AG43" s="39" t="s">
        <v>143</v>
      </c>
      <c r="AH43" s="27">
        <v>44286</v>
      </c>
      <c r="AI43" s="27">
        <v>44286</v>
      </c>
    </row>
    <row r="44" spans="1:39" s="10" customFormat="1">
      <c r="A44" s="26">
        <v>2021</v>
      </c>
      <c r="B44" s="27">
        <v>44197</v>
      </c>
      <c r="C44" s="27">
        <v>44286</v>
      </c>
      <c r="D44" s="28" t="s">
        <v>91</v>
      </c>
      <c r="E44" s="29">
        <v>11</v>
      </c>
      <c r="F44" s="30" t="s">
        <v>171</v>
      </c>
      <c r="G44" s="31" t="s">
        <v>171</v>
      </c>
      <c r="H44" s="30" t="s">
        <v>126</v>
      </c>
      <c r="I44" s="32" t="s">
        <v>181</v>
      </c>
      <c r="J44" s="28" t="s">
        <v>161</v>
      </c>
      <c r="K44" s="28" t="s">
        <v>151</v>
      </c>
      <c r="L44" s="28" t="s">
        <v>101</v>
      </c>
      <c r="M44" s="31" t="s">
        <v>171</v>
      </c>
      <c r="N44" s="26"/>
      <c r="O44" s="28">
        <v>0</v>
      </c>
      <c r="P44" s="26"/>
      <c r="Q44" s="28" t="s">
        <v>115</v>
      </c>
      <c r="R44" s="28" t="s">
        <v>119</v>
      </c>
      <c r="S44" s="28" t="s">
        <v>120</v>
      </c>
      <c r="T44" s="28" t="s">
        <v>115</v>
      </c>
      <c r="U44" s="28" t="s">
        <v>119</v>
      </c>
      <c r="V44" s="33" t="s">
        <v>246</v>
      </c>
      <c r="W44" s="28" t="s">
        <v>118</v>
      </c>
      <c r="X44" s="34">
        <v>44263</v>
      </c>
      <c r="Y44" s="34">
        <v>44269</v>
      </c>
      <c r="Z44" s="26"/>
      <c r="AA44" s="35">
        <v>4062.5</v>
      </c>
      <c r="AB44" s="36">
        <v>0</v>
      </c>
      <c r="AC44" s="27">
        <v>44270</v>
      </c>
      <c r="AD44" s="41" t="s">
        <v>330</v>
      </c>
      <c r="AE44" s="26">
        <v>41</v>
      </c>
      <c r="AF44" s="41" t="s">
        <v>331</v>
      </c>
      <c r="AG44" s="39" t="s">
        <v>143</v>
      </c>
      <c r="AH44" s="27">
        <v>44286</v>
      </c>
      <c r="AI44" s="27">
        <v>44286</v>
      </c>
    </row>
    <row r="45" spans="1:39" s="10" customFormat="1">
      <c r="A45" s="26">
        <v>2021</v>
      </c>
      <c r="B45" s="27">
        <v>44197</v>
      </c>
      <c r="C45" s="27">
        <v>44286</v>
      </c>
      <c r="D45" s="28" t="s">
        <v>91</v>
      </c>
      <c r="E45" s="29" t="s">
        <v>114</v>
      </c>
      <c r="F45" s="30" t="s">
        <v>144</v>
      </c>
      <c r="G45" s="31" t="s">
        <v>147</v>
      </c>
      <c r="H45" s="30" t="s">
        <v>126</v>
      </c>
      <c r="I45" s="32" t="s">
        <v>152</v>
      </c>
      <c r="J45" s="28" t="s">
        <v>221</v>
      </c>
      <c r="K45" s="28" t="s">
        <v>121</v>
      </c>
      <c r="L45" s="28" t="s">
        <v>101</v>
      </c>
      <c r="M45" s="31" t="s">
        <v>147</v>
      </c>
      <c r="N45" s="26"/>
      <c r="O45" s="28">
        <v>0</v>
      </c>
      <c r="P45" s="26"/>
      <c r="Q45" s="28" t="s">
        <v>115</v>
      </c>
      <c r="R45" s="28" t="s">
        <v>119</v>
      </c>
      <c r="S45" s="28" t="s">
        <v>120</v>
      </c>
      <c r="T45" s="28" t="s">
        <v>115</v>
      </c>
      <c r="U45" s="28" t="s">
        <v>119</v>
      </c>
      <c r="V45" s="33" t="s">
        <v>246</v>
      </c>
      <c r="W45" s="28" t="s">
        <v>118</v>
      </c>
      <c r="X45" s="34">
        <v>44263</v>
      </c>
      <c r="Y45" s="34">
        <v>44269</v>
      </c>
      <c r="Z45" s="26"/>
      <c r="AA45" s="35">
        <v>4062.5</v>
      </c>
      <c r="AB45" s="36">
        <v>0</v>
      </c>
      <c r="AC45" s="27">
        <v>44270</v>
      </c>
      <c r="AD45" s="41" t="s">
        <v>332</v>
      </c>
      <c r="AE45" s="26">
        <v>42</v>
      </c>
      <c r="AF45" s="41" t="s">
        <v>333</v>
      </c>
      <c r="AG45" s="39" t="s">
        <v>143</v>
      </c>
      <c r="AH45" s="27">
        <v>44286</v>
      </c>
      <c r="AI45" s="27">
        <v>44286</v>
      </c>
    </row>
    <row r="46" spans="1:39" s="10" customFormat="1">
      <c r="A46" s="26">
        <v>2021</v>
      </c>
      <c r="B46" s="27">
        <v>44197</v>
      </c>
      <c r="C46" s="27">
        <v>44286</v>
      </c>
      <c r="D46" s="28" t="s">
        <v>91</v>
      </c>
      <c r="E46" s="29" t="s">
        <v>114</v>
      </c>
      <c r="F46" s="30" t="s">
        <v>144</v>
      </c>
      <c r="G46" s="31" t="s">
        <v>147</v>
      </c>
      <c r="H46" s="30" t="s">
        <v>126</v>
      </c>
      <c r="I46" s="42" t="s">
        <v>157</v>
      </c>
      <c r="J46" s="28" t="s">
        <v>130</v>
      </c>
      <c r="K46" s="28" t="s">
        <v>134</v>
      </c>
      <c r="L46" s="28" t="s">
        <v>101</v>
      </c>
      <c r="M46" s="31" t="s">
        <v>147</v>
      </c>
      <c r="N46" s="26"/>
      <c r="O46" s="28">
        <v>0</v>
      </c>
      <c r="P46" s="26"/>
      <c r="Q46" s="28" t="s">
        <v>115</v>
      </c>
      <c r="R46" s="28" t="s">
        <v>119</v>
      </c>
      <c r="S46" s="28" t="s">
        <v>120</v>
      </c>
      <c r="T46" s="28" t="s">
        <v>115</v>
      </c>
      <c r="U46" s="28" t="s">
        <v>119</v>
      </c>
      <c r="V46" s="33" t="s">
        <v>246</v>
      </c>
      <c r="W46" s="28" t="s">
        <v>118</v>
      </c>
      <c r="X46" s="34">
        <v>44263</v>
      </c>
      <c r="Y46" s="34">
        <v>44269</v>
      </c>
      <c r="Z46" s="26"/>
      <c r="AA46" s="35">
        <v>4062.5</v>
      </c>
      <c r="AB46" s="36">
        <v>0</v>
      </c>
      <c r="AC46" s="27">
        <v>44270</v>
      </c>
      <c r="AD46" s="41" t="s">
        <v>334</v>
      </c>
      <c r="AE46" s="26">
        <v>43</v>
      </c>
      <c r="AF46" s="41" t="s">
        <v>335</v>
      </c>
      <c r="AG46" s="39" t="s">
        <v>143</v>
      </c>
      <c r="AH46" s="27">
        <v>44286</v>
      </c>
      <c r="AI46" s="27">
        <v>44286</v>
      </c>
    </row>
    <row r="47" spans="1:39" s="10" customFormat="1">
      <c r="A47" s="26">
        <v>2021</v>
      </c>
      <c r="B47" s="27">
        <v>44197</v>
      </c>
      <c r="C47" s="27">
        <v>44286</v>
      </c>
      <c r="D47" s="28" t="s">
        <v>91</v>
      </c>
      <c r="E47" s="29" t="s">
        <v>231</v>
      </c>
      <c r="F47" s="30" t="s">
        <v>144</v>
      </c>
      <c r="G47" s="31" t="s">
        <v>147</v>
      </c>
      <c r="H47" s="30" t="s">
        <v>126</v>
      </c>
      <c r="I47" s="42" t="s">
        <v>189</v>
      </c>
      <c r="J47" s="28" t="s">
        <v>190</v>
      </c>
      <c r="K47" s="28" t="s">
        <v>149</v>
      </c>
      <c r="L47" s="28" t="s">
        <v>101</v>
      </c>
      <c r="M47" s="31" t="s">
        <v>147</v>
      </c>
      <c r="N47" s="26"/>
      <c r="O47" s="28">
        <v>0</v>
      </c>
      <c r="P47" s="26"/>
      <c r="Q47" s="28" t="s">
        <v>115</v>
      </c>
      <c r="R47" s="28" t="s">
        <v>119</v>
      </c>
      <c r="S47" s="28" t="s">
        <v>120</v>
      </c>
      <c r="T47" s="28" t="s">
        <v>115</v>
      </c>
      <c r="U47" s="28" t="s">
        <v>119</v>
      </c>
      <c r="V47" s="33" t="s">
        <v>246</v>
      </c>
      <c r="W47" s="28" t="s">
        <v>118</v>
      </c>
      <c r="X47" s="34">
        <v>44263</v>
      </c>
      <c r="Y47" s="34">
        <v>44269</v>
      </c>
      <c r="Z47" s="26"/>
      <c r="AA47" s="35">
        <v>4062.5</v>
      </c>
      <c r="AB47" s="36">
        <v>0</v>
      </c>
      <c r="AC47" s="27">
        <v>44270</v>
      </c>
      <c r="AD47" s="41" t="s">
        <v>336</v>
      </c>
      <c r="AE47" s="26">
        <v>44</v>
      </c>
      <c r="AF47" s="41" t="s">
        <v>337</v>
      </c>
      <c r="AG47" s="39" t="s">
        <v>143</v>
      </c>
      <c r="AH47" s="27">
        <v>44286</v>
      </c>
      <c r="AI47" s="27">
        <v>44286</v>
      </c>
    </row>
    <row r="48" spans="1:39" s="10" customFormat="1">
      <c r="A48" s="26">
        <v>2021</v>
      </c>
      <c r="B48" s="27">
        <v>44197</v>
      </c>
      <c r="C48" s="27">
        <v>44286</v>
      </c>
      <c r="D48" s="28" t="s">
        <v>91</v>
      </c>
      <c r="E48" s="29" t="s">
        <v>114</v>
      </c>
      <c r="F48" s="30" t="s">
        <v>144</v>
      </c>
      <c r="G48" s="31" t="s">
        <v>147</v>
      </c>
      <c r="H48" s="30" t="s">
        <v>126</v>
      </c>
      <c r="I48" s="42" t="s">
        <v>234</v>
      </c>
      <c r="J48" s="28" t="s">
        <v>165</v>
      </c>
      <c r="K48" s="28" t="s">
        <v>160</v>
      </c>
      <c r="L48" s="28" t="s">
        <v>101</v>
      </c>
      <c r="M48" s="31" t="s">
        <v>147</v>
      </c>
      <c r="N48" s="26"/>
      <c r="O48" s="28">
        <v>0</v>
      </c>
      <c r="P48" s="26"/>
      <c r="Q48" s="28" t="s">
        <v>115</v>
      </c>
      <c r="R48" s="28" t="s">
        <v>119</v>
      </c>
      <c r="S48" s="28" t="s">
        <v>120</v>
      </c>
      <c r="T48" s="28" t="s">
        <v>115</v>
      </c>
      <c r="U48" s="28" t="s">
        <v>119</v>
      </c>
      <c r="V48" s="33" t="s">
        <v>246</v>
      </c>
      <c r="W48" s="28" t="s">
        <v>118</v>
      </c>
      <c r="X48" s="34">
        <v>44263</v>
      </c>
      <c r="Y48" s="34">
        <v>44269</v>
      </c>
      <c r="Z48" s="26"/>
      <c r="AA48" s="43">
        <v>4062.5</v>
      </c>
      <c r="AB48" s="36">
        <v>0</v>
      </c>
      <c r="AC48" s="27">
        <v>44270</v>
      </c>
      <c r="AD48" s="41" t="s">
        <v>338</v>
      </c>
      <c r="AE48" s="26">
        <v>45</v>
      </c>
      <c r="AF48" s="41" t="s">
        <v>339</v>
      </c>
      <c r="AG48" s="39" t="s">
        <v>143</v>
      </c>
      <c r="AH48" s="27">
        <v>44286</v>
      </c>
      <c r="AI48" s="27">
        <v>44286</v>
      </c>
    </row>
    <row r="49" spans="1:35" s="10" customFormat="1">
      <c r="A49" s="26">
        <v>2021</v>
      </c>
      <c r="B49" s="27">
        <v>44197</v>
      </c>
      <c r="C49" s="27">
        <v>44286</v>
      </c>
      <c r="D49" s="28" t="s">
        <v>91</v>
      </c>
      <c r="E49" s="29" t="s">
        <v>114</v>
      </c>
      <c r="F49" s="30" t="s">
        <v>144</v>
      </c>
      <c r="G49" s="31" t="s">
        <v>147</v>
      </c>
      <c r="H49" s="30" t="s">
        <v>203</v>
      </c>
      <c r="I49" s="42" t="s">
        <v>235</v>
      </c>
      <c r="J49" s="28" t="s">
        <v>132</v>
      </c>
      <c r="K49" s="28" t="s">
        <v>133</v>
      </c>
      <c r="L49" s="28" t="s">
        <v>101</v>
      </c>
      <c r="M49" s="31" t="s">
        <v>147</v>
      </c>
      <c r="N49" s="26"/>
      <c r="O49" s="28">
        <v>0</v>
      </c>
      <c r="P49" s="26"/>
      <c r="Q49" s="28" t="s">
        <v>115</v>
      </c>
      <c r="R49" s="28" t="s">
        <v>119</v>
      </c>
      <c r="S49" s="28" t="s">
        <v>120</v>
      </c>
      <c r="T49" s="28" t="s">
        <v>115</v>
      </c>
      <c r="U49" s="28" t="s">
        <v>119</v>
      </c>
      <c r="V49" s="33" t="s">
        <v>209</v>
      </c>
      <c r="W49" s="28" t="s">
        <v>118</v>
      </c>
      <c r="X49" s="34">
        <v>44243</v>
      </c>
      <c r="Y49" s="34">
        <v>44247</v>
      </c>
      <c r="Z49" s="26"/>
      <c r="AA49" s="43">
        <v>2812.5</v>
      </c>
      <c r="AB49" s="36">
        <v>0</v>
      </c>
      <c r="AC49" s="27">
        <v>44256</v>
      </c>
      <c r="AD49" s="41" t="s">
        <v>340</v>
      </c>
      <c r="AE49" s="26">
        <v>46</v>
      </c>
      <c r="AF49" s="41" t="s">
        <v>341</v>
      </c>
      <c r="AG49" s="39" t="s">
        <v>143</v>
      </c>
      <c r="AH49" s="27">
        <v>44286</v>
      </c>
      <c r="AI49" s="27">
        <v>44286</v>
      </c>
    </row>
    <row r="50" spans="1:35" s="10" customFormat="1">
      <c r="A50" s="26">
        <v>2021</v>
      </c>
      <c r="B50" s="27">
        <v>44197</v>
      </c>
      <c r="C50" s="27">
        <v>44286</v>
      </c>
      <c r="D50" s="28" t="s">
        <v>91</v>
      </c>
      <c r="E50" s="29">
        <v>11</v>
      </c>
      <c r="F50" s="30" t="s">
        <v>171</v>
      </c>
      <c r="G50" s="31" t="s">
        <v>171</v>
      </c>
      <c r="H50" s="30" t="s">
        <v>126</v>
      </c>
      <c r="I50" s="42" t="s">
        <v>150</v>
      </c>
      <c r="J50" s="28" t="s">
        <v>237</v>
      </c>
      <c r="K50" s="28" t="s">
        <v>163</v>
      </c>
      <c r="L50" s="28" t="s">
        <v>101</v>
      </c>
      <c r="M50" s="31" t="s">
        <v>171</v>
      </c>
      <c r="N50" s="26"/>
      <c r="O50" s="28">
        <v>0</v>
      </c>
      <c r="P50" s="26"/>
      <c r="Q50" s="28" t="s">
        <v>115</v>
      </c>
      <c r="R50" s="28" t="s">
        <v>119</v>
      </c>
      <c r="S50" s="28" t="s">
        <v>120</v>
      </c>
      <c r="T50" s="28" t="s">
        <v>115</v>
      </c>
      <c r="U50" s="28" t="s">
        <v>119</v>
      </c>
      <c r="V50" s="28" t="s">
        <v>135</v>
      </c>
      <c r="W50" s="28" t="s">
        <v>118</v>
      </c>
      <c r="X50" s="34">
        <v>44243</v>
      </c>
      <c r="Y50" s="34">
        <v>44247</v>
      </c>
      <c r="Z50" s="26"/>
      <c r="AA50" s="43">
        <v>2812.5</v>
      </c>
      <c r="AB50" s="36">
        <v>0</v>
      </c>
      <c r="AC50" s="27">
        <v>44256</v>
      </c>
      <c r="AD50" s="41" t="s">
        <v>342</v>
      </c>
      <c r="AE50" s="26">
        <v>47</v>
      </c>
      <c r="AF50" s="41" t="s">
        <v>343</v>
      </c>
      <c r="AG50" s="39" t="s">
        <v>143</v>
      </c>
      <c r="AH50" s="27">
        <v>44286</v>
      </c>
      <c r="AI50" s="27">
        <v>44286</v>
      </c>
    </row>
    <row r="51" spans="1:35" s="10" customFormat="1">
      <c r="A51" s="26">
        <v>2021</v>
      </c>
      <c r="B51" s="27">
        <v>44197</v>
      </c>
      <c r="C51" s="27">
        <v>44286</v>
      </c>
      <c r="D51" s="28" t="s">
        <v>91</v>
      </c>
      <c r="E51" s="29" t="s">
        <v>114</v>
      </c>
      <c r="F51" s="30" t="s">
        <v>144</v>
      </c>
      <c r="G51" s="31" t="s">
        <v>147</v>
      </c>
      <c r="H51" s="30" t="s">
        <v>126</v>
      </c>
      <c r="I51" s="42" t="s">
        <v>196</v>
      </c>
      <c r="J51" s="28" t="s">
        <v>122</v>
      </c>
      <c r="K51" s="28" t="s">
        <v>131</v>
      </c>
      <c r="L51" s="28" t="s">
        <v>101</v>
      </c>
      <c r="M51" s="31" t="s">
        <v>147</v>
      </c>
      <c r="N51" s="26"/>
      <c r="O51" s="28">
        <v>0</v>
      </c>
      <c r="P51" s="26"/>
      <c r="Q51" s="28" t="s">
        <v>115</v>
      </c>
      <c r="R51" s="28" t="s">
        <v>119</v>
      </c>
      <c r="S51" s="28" t="s">
        <v>120</v>
      </c>
      <c r="T51" s="28" t="s">
        <v>115</v>
      </c>
      <c r="U51" s="28" t="s">
        <v>119</v>
      </c>
      <c r="V51" s="33" t="s">
        <v>209</v>
      </c>
      <c r="W51" s="28" t="s">
        <v>118</v>
      </c>
      <c r="X51" s="34">
        <v>44243</v>
      </c>
      <c r="Y51" s="34">
        <v>44247</v>
      </c>
      <c r="Z51" s="26"/>
      <c r="AA51" s="43">
        <v>2812.5</v>
      </c>
      <c r="AB51" s="36">
        <v>0</v>
      </c>
      <c r="AC51" s="27">
        <v>44256</v>
      </c>
      <c r="AD51" s="41" t="s">
        <v>344</v>
      </c>
      <c r="AE51" s="26">
        <v>48</v>
      </c>
      <c r="AF51" s="41" t="s">
        <v>345</v>
      </c>
      <c r="AG51" s="39" t="s">
        <v>143</v>
      </c>
      <c r="AH51" s="27">
        <v>44286</v>
      </c>
      <c r="AI51" s="27">
        <v>44286</v>
      </c>
    </row>
    <row r="52" spans="1:35" s="10" customFormat="1">
      <c r="A52" s="26">
        <v>2021</v>
      </c>
      <c r="B52" s="27">
        <v>44197</v>
      </c>
      <c r="C52" s="27">
        <v>44286</v>
      </c>
      <c r="D52" s="28" t="s">
        <v>91</v>
      </c>
      <c r="E52" s="29" t="s">
        <v>176</v>
      </c>
      <c r="F52" s="30" t="s">
        <v>145</v>
      </c>
      <c r="G52" s="31" t="s">
        <v>199</v>
      </c>
      <c r="H52" s="30" t="s">
        <v>126</v>
      </c>
      <c r="I52" s="42" t="s">
        <v>183</v>
      </c>
      <c r="J52" s="28" t="s">
        <v>116</v>
      </c>
      <c r="K52" s="28" t="s">
        <v>117</v>
      </c>
      <c r="L52" s="28" t="s">
        <v>101</v>
      </c>
      <c r="M52" s="31" t="s">
        <v>199</v>
      </c>
      <c r="N52" s="26"/>
      <c r="O52" s="28">
        <v>0</v>
      </c>
      <c r="P52" s="26"/>
      <c r="Q52" s="28" t="s">
        <v>115</v>
      </c>
      <c r="R52" s="28" t="s">
        <v>119</v>
      </c>
      <c r="S52" s="28" t="s">
        <v>120</v>
      </c>
      <c r="T52" s="28" t="s">
        <v>115</v>
      </c>
      <c r="U52" s="28" t="s">
        <v>119</v>
      </c>
      <c r="V52" s="33" t="s">
        <v>247</v>
      </c>
      <c r="W52" s="28" t="s">
        <v>118</v>
      </c>
      <c r="X52" s="34">
        <v>44254</v>
      </c>
      <c r="Y52" s="34">
        <v>44255</v>
      </c>
      <c r="Z52" s="26"/>
      <c r="AA52" s="43">
        <v>937.5</v>
      </c>
      <c r="AB52" s="36">
        <v>0</v>
      </c>
      <c r="AC52" s="27">
        <v>44256</v>
      </c>
      <c r="AD52" s="41" t="s">
        <v>346</v>
      </c>
      <c r="AE52" s="26">
        <v>49</v>
      </c>
      <c r="AF52" s="41" t="s">
        <v>347</v>
      </c>
      <c r="AG52" s="39" t="s">
        <v>143</v>
      </c>
      <c r="AH52" s="27">
        <v>44286</v>
      </c>
      <c r="AI52" s="27">
        <v>44286</v>
      </c>
    </row>
    <row r="53" spans="1:35" s="10" customFormat="1">
      <c r="A53" s="26">
        <v>2021</v>
      </c>
      <c r="B53" s="27">
        <v>44197</v>
      </c>
      <c r="C53" s="27">
        <v>44286</v>
      </c>
      <c r="D53" s="28" t="s">
        <v>91</v>
      </c>
      <c r="E53" s="29" t="s">
        <v>114</v>
      </c>
      <c r="F53" s="30" t="s">
        <v>144</v>
      </c>
      <c r="G53" s="31" t="s">
        <v>147</v>
      </c>
      <c r="H53" s="30" t="s">
        <v>126</v>
      </c>
      <c r="I53" s="42" t="s">
        <v>182</v>
      </c>
      <c r="J53" s="28" t="s">
        <v>128</v>
      </c>
      <c r="K53" s="28" t="s">
        <v>129</v>
      </c>
      <c r="L53" s="28" t="s">
        <v>101</v>
      </c>
      <c r="M53" s="31" t="s">
        <v>147</v>
      </c>
      <c r="N53" s="26"/>
      <c r="O53" s="28">
        <v>0</v>
      </c>
      <c r="P53" s="26"/>
      <c r="Q53" s="28" t="s">
        <v>115</v>
      </c>
      <c r="R53" s="28" t="s">
        <v>119</v>
      </c>
      <c r="S53" s="28" t="s">
        <v>120</v>
      </c>
      <c r="T53" s="28" t="s">
        <v>115</v>
      </c>
      <c r="U53" s="28" t="s">
        <v>119</v>
      </c>
      <c r="V53" s="33" t="s">
        <v>248</v>
      </c>
      <c r="W53" s="28" t="s">
        <v>118</v>
      </c>
      <c r="X53" s="34">
        <v>44259</v>
      </c>
      <c r="Y53" s="34">
        <v>44260</v>
      </c>
      <c r="Z53" s="26"/>
      <c r="AA53" s="43">
        <v>937.5</v>
      </c>
      <c r="AB53" s="36">
        <v>0</v>
      </c>
      <c r="AC53" s="27">
        <v>44270</v>
      </c>
      <c r="AD53" s="41" t="s">
        <v>348</v>
      </c>
      <c r="AE53" s="26">
        <v>50</v>
      </c>
      <c r="AF53" s="41" t="s">
        <v>349</v>
      </c>
      <c r="AG53" s="39" t="s">
        <v>143</v>
      </c>
      <c r="AH53" s="27">
        <v>44286</v>
      </c>
      <c r="AI53" s="27">
        <v>44286</v>
      </c>
    </row>
    <row r="54" spans="1:35" s="10" customFormat="1">
      <c r="A54" s="26">
        <v>2021</v>
      </c>
      <c r="B54" s="27">
        <v>44197</v>
      </c>
      <c r="C54" s="27">
        <v>44286</v>
      </c>
      <c r="D54" s="28" t="s">
        <v>91</v>
      </c>
      <c r="E54" s="29" t="s">
        <v>176</v>
      </c>
      <c r="F54" s="30" t="s">
        <v>145</v>
      </c>
      <c r="G54" s="31" t="s">
        <v>199</v>
      </c>
      <c r="H54" s="30" t="s">
        <v>126</v>
      </c>
      <c r="I54" s="42" t="s">
        <v>183</v>
      </c>
      <c r="J54" s="28" t="s">
        <v>116</v>
      </c>
      <c r="K54" s="28" t="s">
        <v>117</v>
      </c>
      <c r="L54" s="28" t="s">
        <v>101</v>
      </c>
      <c r="M54" s="31" t="s">
        <v>199</v>
      </c>
      <c r="N54" s="26"/>
      <c r="O54" s="28">
        <v>0</v>
      </c>
      <c r="P54" s="26"/>
      <c r="Q54" s="28" t="s">
        <v>115</v>
      </c>
      <c r="R54" s="28" t="s">
        <v>119</v>
      </c>
      <c r="S54" s="28" t="s">
        <v>120</v>
      </c>
      <c r="T54" s="28" t="s">
        <v>115</v>
      </c>
      <c r="U54" s="28" t="s">
        <v>119</v>
      </c>
      <c r="V54" s="33" t="s">
        <v>249</v>
      </c>
      <c r="W54" s="28" t="s">
        <v>118</v>
      </c>
      <c r="X54" s="34">
        <v>44263</v>
      </c>
      <c r="Y54" s="34">
        <v>44268</v>
      </c>
      <c r="Z54" s="26"/>
      <c r="AA54" s="43">
        <v>3437.5</v>
      </c>
      <c r="AB54" s="36">
        <v>0</v>
      </c>
      <c r="AC54" s="27">
        <v>44270</v>
      </c>
      <c r="AD54" s="41" t="s">
        <v>350</v>
      </c>
      <c r="AE54" s="26">
        <v>51</v>
      </c>
      <c r="AF54" s="41" t="s">
        <v>351</v>
      </c>
      <c r="AG54" s="39" t="s">
        <v>143</v>
      </c>
      <c r="AH54" s="27">
        <v>44286</v>
      </c>
      <c r="AI54" s="27">
        <v>44286</v>
      </c>
    </row>
    <row r="55" spans="1:35" s="10" customFormat="1">
      <c r="A55" s="26">
        <v>2021</v>
      </c>
      <c r="B55" s="27">
        <v>44197</v>
      </c>
      <c r="C55" s="27">
        <v>44286</v>
      </c>
      <c r="D55" s="28" t="s">
        <v>91</v>
      </c>
      <c r="E55" s="29" t="s">
        <v>231</v>
      </c>
      <c r="F55" s="30" t="s">
        <v>232</v>
      </c>
      <c r="G55" s="31" t="s">
        <v>200</v>
      </c>
      <c r="H55" s="30" t="s">
        <v>126</v>
      </c>
      <c r="I55" s="42" t="s">
        <v>150</v>
      </c>
      <c r="J55" s="28" t="s">
        <v>213</v>
      </c>
      <c r="K55" s="28" t="s">
        <v>214</v>
      </c>
      <c r="L55" s="28" t="s">
        <v>101</v>
      </c>
      <c r="M55" s="31" t="s">
        <v>200</v>
      </c>
      <c r="N55" s="28" t="s">
        <v>103</v>
      </c>
      <c r="O55" s="28">
        <v>0</v>
      </c>
      <c r="P55" s="28"/>
      <c r="Q55" s="28" t="s">
        <v>115</v>
      </c>
      <c r="R55" s="28" t="s">
        <v>119</v>
      </c>
      <c r="S55" s="28" t="s">
        <v>120</v>
      </c>
      <c r="T55" s="28" t="s">
        <v>115</v>
      </c>
      <c r="U55" s="28" t="s">
        <v>119</v>
      </c>
      <c r="V55" s="28" t="s">
        <v>250</v>
      </c>
      <c r="W55" s="28" t="s">
        <v>118</v>
      </c>
      <c r="X55" s="34">
        <v>44263</v>
      </c>
      <c r="Y55" s="34">
        <v>44269</v>
      </c>
      <c r="Z55" s="26"/>
      <c r="AA55" s="43">
        <v>4062.5</v>
      </c>
      <c r="AB55" s="36">
        <v>0</v>
      </c>
      <c r="AC55" s="27">
        <v>44270</v>
      </c>
      <c r="AD55" s="41" t="s">
        <v>352</v>
      </c>
      <c r="AE55" s="26">
        <v>52</v>
      </c>
      <c r="AF55" s="41" t="s">
        <v>353</v>
      </c>
      <c r="AG55" s="39" t="s">
        <v>143</v>
      </c>
      <c r="AH55" s="27">
        <v>44286</v>
      </c>
      <c r="AI55" s="27">
        <v>44286</v>
      </c>
    </row>
    <row r="56" spans="1:35" s="10" customFormat="1">
      <c r="A56" s="26">
        <v>2021</v>
      </c>
      <c r="B56" s="27">
        <v>44197</v>
      </c>
      <c r="C56" s="27">
        <v>44286</v>
      </c>
      <c r="D56" s="28" t="s">
        <v>91</v>
      </c>
      <c r="E56" s="29" t="s">
        <v>114</v>
      </c>
      <c r="F56" s="30" t="s">
        <v>144</v>
      </c>
      <c r="G56" s="31" t="s">
        <v>147</v>
      </c>
      <c r="H56" s="30" t="s">
        <v>126</v>
      </c>
      <c r="I56" s="42" t="s">
        <v>152</v>
      </c>
      <c r="J56" s="28" t="s">
        <v>221</v>
      </c>
      <c r="K56" s="28" t="s">
        <v>121</v>
      </c>
      <c r="L56" s="28" t="s">
        <v>101</v>
      </c>
      <c r="M56" s="31" t="s">
        <v>147</v>
      </c>
      <c r="N56" s="26"/>
      <c r="O56" s="28">
        <v>0</v>
      </c>
      <c r="P56" s="26"/>
      <c r="Q56" s="28" t="s">
        <v>115</v>
      </c>
      <c r="R56" s="28" t="s">
        <v>119</v>
      </c>
      <c r="S56" s="28" t="s">
        <v>120</v>
      </c>
      <c r="T56" s="28" t="s">
        <v>115</v>
      </c>
      <c r="U56" s="28" t="s">
        <v>119</v>
      </c>
      <c r="V56" s="28" t="s">
        <v>250</v>
      </c>
      <c r="W56" s="28" t="s">
        <v>118</v>
      </c>
      <c r="X56" s="37">
        <v>44277</v>
      </c>
      <c r="Y56" s="37">
        <v>44283</v>
      </c>
      <c r="Z56" s="26"/>
      <c r="AA56" s="43">
        <v>4062.5</v>
      </c>
      <c r="AB56" s="36">
        <v>0</v>
      </c>
      <c r="AC56" s="27">
        <v>44286</v>
      </c>
      <c r="AD56" s="41" t="s">
        <v>354</v>
      </c>
      <c r="AE56" s="26">
        <v>53</v>
      </c>
      <c r="AF56" s="41" t="s">
        <v>355</v>
      </c>
      <c r="AG56" s="39" t="s">
        <v>143</v>
      </c>
      <c r="AH56" s="27">
        <v>44286</v>
      </c>
      <c r="AI56" s="27">
        <v>44286</v>
      </c>
    </row>
    <row r="57" spans="1:35" s="10" customFormat="1">
      <c r="A57" s="26">
        <v>2021</v>
      </c>
      <c r="B57" s="27">
        <v>44197</v>
      </c>
      <c r="C57" s="27">
        <v>44286</v>
      </c>
      <c r="D57" s="28" t="s">
        <v>91</v>
      </c>
      <c r="E57" s="29" t="s">
        <v>114</v>
      </c>
      <c r="F57" s="30" t="s">
        <v>144</v>
      </c>
      <c r="G57" s="31" t="s">
        <v>147</v>
      </c>
      <c r="H57" s="30" t="s">
        <v>126</v>
      </c>
      <c r="I57" s="42" t="s">
        <v>157</v>
      </c>
      <c r="J57" s="28" t="s">
        <v>130</v>
      </c>
      <c r="K57" s="28" t="s">
        <v>134</v>
      </c>
      <c r="L57" s="28" t="s">
        <v>101</v>
      </c>
      <c r="M57" s="31" t="s">
        <v>147</v>
      </c>
      <c r="N57" s="26"/>
      <c r="O57" s="28">
        <v>0</v>
      </c>
      <c r="P57" s="26"/>
      <c r="Q57" s="28" t="s">
        <v>115</v>
      </c>
      <c r="R57" s="28" t="s">
        <v>119</v>
      </c>
      <c r="S57" s="28" t="s">
        <v>120</v>
      </c>
      <c r="T57" s="28" t="s">
        <v>115</v>
      </c>
      <c r="U57" s="28" t="s">
        <v>119</v>
      </c>
      <c r="V57" s="28" t="s">
        <v>250</v>
      </c>
      <c r="W57" s="28" t="s">
        <v>118</v>
      </c>
      <c r="X57" s="37">
        <v>44277</v>
      </c>
      <c r="Y57" s="37">
        <v>44283</v>
      </c>
      <c r="Z57" s="26"/>
      <c r="AA57" s="43">
        <v>4062.5</v>
      </c>
      <c r="AB57" s="36">
        <v>0</v>
      </c>
      <c r="AC57" s="27">
        <v>44286</v>
      </c>
      <c r="AD57" s="41" t="s">
        <v>356</v>
      </c>
      <c r="AE57" s="26">
        <v>54</v>
      </c>
      <c r="AF57" s="41" t="s">
        <v>357</v>
      </c>
      <c r="AG57" s="39" t="s">
        <v>143</v>
      </c>
      <c r="AH57" s="27">
        <v>44286</v>
      </c>
      <c r="AI57" s="27">
        <v>44286</v>
      </c>
    </row>
    <row r="58" spans="1:35" s="10" customFormat="1">
      <c r="A58" s="26">
        <v>2021</v>
      </c>
      <c r="B58" s="27">
        <v>44197</v>
      </c>
      <c r="C58" s="27">
        <v>44286</v>
      </c>
      <c r="D58" s="28" t="s">
        <v>91</v>
      </c>
      <c r="E58" s="29">
        <v>11</v>
      </c>
      <c r="F58" s="30" t="s">
        <v>171</v>
      </c>
      <c r="G58" s="31" t="s">
        <v>171</v>
      </c>
      <c r="H58" s="30" t="s">
        <v>126</v>
      </c>
      <c r="I58" s="42" t="s">
        <v>181</v>
      </c>
      <c r="J58" s="28" t="s">
        <v>161</v>
      </c>
      <c r="K58" s="28" t="s">
        <v>151</v>
      </c>
      <c r="L58" s="28" t="s">
        <v>101</v>
      </c>
      <c r="M58" s="31" t="s">
        <v>171</v>
      </c>
      <c r="N58" s="26"/>
      <c r="O58" s="28">
        <v>0</v>
      </c>
      <c r="P58" s="26"/>
      <c r="Q58" s="28" t="s">
        <v>115</v>
      </c>
      <c r="R58" s="28" t="s">
        <v>119</v>
      </c>
      <c r="S58" s="28" t="s">
        <v>120</v>
      </c>
      <c r="T58" s="28" t="s">
        <v>115</v>
      </c>
      <c r="U58" s="28" t="s">
        <v>119</v>
      </c>
      <c r="V58" s="28" t="s">
        <v>250</v>
      </c>
      <c r="W58" s="28" t="s">
        <v>118</v>
      </c>
      <c r="X58" s="37">
        <v>44277</v>
      </c>
      <c r="Y58" s="37">
        <v>44283</v>
      </c>
      <c r="Z58" s="26"/>
      <c r="AA58" s="43">
        <v>4062.5</v>
      </c>
      <c r="AB58" s="36">
        <v>0</v>
      </c>
      <c r="AC58" s="27">
        <v>44286</v>
      </c>
      <c r="AD58" s="41" t="s">
        <v>358</v>
      </c>
      <c r="AE58" s="26">
        <v>55</v>
      </c>
      <c r="AF58" s="41" t="s">
        <v>359</v>
      </c>
      <c r="AG58" s="39" t="s">
        <v>143</v>
      </c>
      <c r="AH58" s="27">
        <v>44286</v>
      </c>
      <c r="AI58" s="27">
        <v>44286</v>
      </c>
    </row>
    <row r="59" spans="1:35" s="10" customFormat="1">
      <c r="A59" s="26">
        <v>2021</v>
      </c>
      <c r="B59" s="27">
        <v>44197</v>
      </c>
      <c r="C59" s="27">
        <v>44286</v>
      </c>
      <c r="D59" s="28" t="s">
        <v>91</v>
      </c>
      <c r="E59" s="29" t="s">
        <v>114</v>
      </c>
      <c r="F59" s="30" t="s">
        <v>144</v>
      </c>
      <c r="G59" s="31" t="s">
        <v>147</v>
      </c>
      <c r="H59" s="30" t="s">
        <v>126</v>
      </c>
      <c r="I59" s="42" t="s">
        <v>189</v>
      </c>
      <c r="J59" s="28" t="s">
        <v>190</v>
      </c>
      <c r="K59" s="28" t="s">
        <v>149</v>
      </c>
      <c r="L59" s="28" t="s">
        <v>101</v>
      </c>
      <c r="M59" s="31" t="s">
        <v>147</v>
      </c>
      <c r="N59" s="26"/>
      <c r="O59" s="28">
        <v>0</v>
      </c>
      <c r="P59" s="26"/>
      <c r="Q59" s="28" t="s">
        <v>115</v>
      </c>
      <c r="R59" s="28" t="s">
        <v>119</v>
      </c>
      <c r="S59" s="28" t="s">
        <v>120</v>
      </c>
      <c r="T59" s="28" t="s">
        <v>115</v>
      </c>
      <c r="U59" s="28" t="s">
        <v>119</v>
      </c>
      <c r="V59" s="28" t="s">
        <v>250</v>
      </c>
      <c r="W59" s="28" t="s">
        <v>118</v>
      </c>
      <c r="X59" s="37">
        <v>44277</v>
      </c>
      <c r="Y59" s="37">
        <v>44283</v>
      </c>
      <c r="Z59" s="26"/>
      <c r="AA59" s="43">
        <v>4062.5</v>
      </c>
      <c r="AB59" s="36">
        <v>0</v>
      </c>
      <c r="AC59" s="27">
        <v>44286</v>
      </c>
      <c r="AD59" s="41" t="s">
        <v>360</v>
      </c>
      <c r="AE59" s="26">
        <v>56</v>
      </c>
      <c r="AF59" s="41" t="s">
        <v>361</v>
      </c>
      <c r="AG59" s="39" t="s">
        <v>143</v>
      </c>
      <c r="AH59" s="27">
        <v>44286</v>
      </c>
      <c r="AI59" s="27">
        <v>44286</v>
      </c>
    </row>
    <row r="60" spans="1:35" s="10" customFormat="1">
      <c r="A60" s="26">
        <v>2021</v>
      </c>
      <c r="B60" s="27">
        <v>44197</v>
      </c>
      <c r="C60" s="27">
        <v>44286</v>
      </c>
      <c r="D60" s="28" t="s">
        <v>91</v>
      </c>
      <c r="E60" s="29" t="s">
        <v>114</v>
      </c>
      <c r="F60" s="30" t="s">
        <v>144</v>
      </c>
      <c r="G60" s="31" t="s">
        <v>147</v>
      </c>
      <c r="H60" s="30" t="s">
        <v>126</v>
      </c>
      <c r="I60" s="42" t="s">
        <v>234</v>
      </c>
      <c r="J60" s="28" t="s">
        <v>165</v>
      </c>
      <c r="K60" s="28" t="s">
        <v>160</v>
      </c>
      <c r="L60" s="28" t="s">
        <v>101</v>
      </c>
      <c r="M60" s="31" t="s">
        <v>147</v>
      </c>
      <c r="N60" s="26"/>
      <c r="O60" s="28">
        <v>0</v>
      </c>
      <c r="P60" s="26"/>
      <c r="Q60" s="28" t="s">
        <v>115</v>
      </c>
      <c r="R60" s="28" t="s">
        <v>119</v>
      </c>
      <c r="S60" s="28" t="s">
        <v>120</v>
      </c>
      <c r="T60" s="28" t="s">
        <v>115</v>
      </c>
      <c r="U60" s="28" t="s">
        <v>119</v>
      </c>
      <c r="V60" s="28" t="s">
        <v>228</v>
      </c>
      <c r="W60" s="28" t="s">
        <v>118</v>
      </c>
      <c r="X60" s="37">
        <v>44277</v>
      </c>
      <c r="Y60" s="37">
        <v>44283</v>
      </c>
      <c r="Z60" s="26"/>
      <c r="AA60" s="43">
        <v>4062.5</v>
      </c>
      <c r="AB60" s="36">
        <v>0</v>
      </c>
      <c r="AC60" s="27">
        <v>44286</v>
      </c>
      <c r="AD60" s="41" t="s">
        <v>362</v>
      </c>
      <c r="AE60" s="26">
        <v>57</v>
      </c>
      <c r="AF60" s="41" t="s">
        <v>363</v>
      </c>
      <c r="AG60" s="39" t="s">
        <v>143</v>
      </c>
      <c r="AH60" s="27">
        <v>44286</v>
      </c>
      <c r="AI60" s="27">
        <v>44286</v>
      </c>
    </row>
    <row r="61" spans="1:35" s="10" customFormat="1">
      <c r="A61" s="26">
        <v>2021</v>
      </c>
      <c r="B61" s="27">
        <v>44197</v>
      </c>
      <c r="C61" s="27">
        <v>44286</v>
      </c>
      <c r="D61" s="28" t="s">
        <v>91</v>
      </c>
      <c r="E61" s="29">
        <v>11</v>
      </c>
      <c r="F61" s="30" t="s">
        <v>171</v>
      </c>
      <c r="G61" s="31" t="s">
        <v>171</v>
      </c>
      <c r="H61" s="30" t="s">
        <v>126</v>
      </c>
      <c r="I61" s="42" t="s">
        <v>236</v>
      </c>
      <c r="J61" s="28" t="s">
        <v>130</v>
      </c>
      <c r="K61" s="28" t="s">
        <v>148</v>
      </c>
      <c r="L61" s="28" t="s">
        <v>101</v>
      </c>
      <c r="M61" s="31" t="s">
        <v>171</v>
      </c>
      <c r="N61" s="26"/>
      <c r="O61" s="28">
        <v>0</v>
      </c>
      <c r="P61" s="26"/>
      <c r="Q61" s="28" t="s">
        <v>115</v>
      </c>
      <c r="R61" s="28" t="s">
        <v>119</v>
      </c>
      <c r="S61" s="28" t="s">
        <v>120</v>
      </c>
      <c r="T61" s="28" t="s">
        <v>115</v>
      </c>
      <c r="U61" s="28" t="s">
        <v>119</v>
      </c>
      <c r="V61" s="28" t="s">
        <v>228</v>
      </c>
      <c r="W61" s="28" t="s">
        <v>118</v>
      </c>
      <c r="X61" s="37">
        <v>44277</v>
      </c>
      <c r="Y61" s="37">
        <v>44283</v>
      </c>
      <c r="Z61" s="26"/>
      <c r="AA61" s="43">
        <v>4062</v>
      </c>
      <c r="AB61" s="36">
        <v>0</v>
      </c>
      <c r="AC61" s="27">
        <v>44286</v>
      </c>
      <c r="AD61" s="41" t="s">
        <v>364</v>
      </c>
      <c r="AE61" s="26">
        <v>58</v>
      </c>
      <c r="AF61" s="41" t="s">
        <v>365</v>
      </c>
      <c r="AG61" s="39" t="s">
        <v>143</v>
      </c>
      <c r="AH61" s="27">
        <v>44286</v>
      </c>
      <c r="AI61" s="27">
        <v>44286</v>
      </c>
    </row>
    <row r="62" spans="1:35" s="10" customFormat="1">
      <c r="A62" s="26">
        <v>2021</v>
      </c>
      <c r="B62" s="27">
        <v>44197</v>
      </c>
      <c r="C62" s="27">
        <v>44286</v>
      </c>
      <c r="D62" s="28" t="s">
        <v>91</v>
      </c>
      <c r="E62" s="29">
        <v>11</v>
      </c>
      <c r="F62" s="30" t="s">
        <v>171</v>
      </c>
      <c r="G62" s="31" t="s">
        <v>171</v>
      </c>
      <c r="H62" s="30" t="s">
        <v>126</v>
      </c>
      <c r="I62" s="42" t="s">
        <v>150</v>
      </c>
      <c r="J62" s="28" t="s">
        <v>237</v>
      </c>
      <c r="K62" s="28" t="s">
        <v>163</v>
      </c>
      <c r="L62" s="28" t="s">
        <v>101</v>
      </c>
      <c r="M62" s="31" t="s">
        <v>171</v>
      </c>
      <c r="N62" s="26"/>
      <c r="O62" s="28">
        <v>0</v>
      </c>
      <c r="P62" s="26"/>
      <c r="Q62" s="28" t="s">
        <v>115</v>
      </c>
      <c r="R62" s="28" t="s">
        <v>119</v>
      </c>
      <c r="S62" s="28" t="s">
        <v>120</v>
      </c>
      <c r="T62" s="28" t="s">
        <v>115</v>
      </c>
      <c r="U62" s="28" t="s">
        <v>119</v>
      </c>
      <c r="V62" s="28" t="s">
        <v>135</v>
      </c>
      <c r="W62" s="28" t="s">
        <v>118</v>
      </c>
      <c r="X62" s="37">
        <v>44230</v>
      </c>
      <c r="Y62" s="37">
        <v>44233</v>
      </c>
      <c r="Z62" s="26"/>
      <c r="AA62" s="43">
        <v>2812.5</v>
      </c>
      <c r="AB62" s="36">
        <v>0</v>
      </c>
      <c r="AC62" s="27">
        <v>44286</v>
      </c>
      <c r="AD62" s="41" t="s">
        <v>342</v>
      </c>
      <c r="AE62" s="26">
        <v>59</v>
      </c>
      <c r="AF62" s="41" t="s">
        <v>343</v>
      </c>
      <c r="AG62" s="39" t="s">
        <v>143</v>
      </c>
      <c r="AH62" s="27">
        <v>44286</v>
      </c>
      <c r="AI62" s="27">
        <v>44286</v>
      </c>
    </row>
    <row r="63" spans="1:35" s="10" customFormat="1">
      <c r="A63" s="26">
        <v>2021</v>
      </c>
      <c r="B63" s="27">
        <v>44197</v>
      </c>
      <c r="C63" s="27">
        <v>44286</v>
      </c>
      <c r="D63" s="28" t="s">
        <v>91</v>
      </c>
      <c r="E63" s="29" t="s">
        <v>138</v>
      </c>
      <c r="F63" s="30" t="s">
        <v>168</v>
      </c>
      <c r="G63" s="31" t="s">
        <v>169</v>
      </c>
      <c r="H63" s="30" t="s">
        <v>170</v>
      </c>
      <c r="I63" s="42" t="s">
        <v>179</v>
      </c>
      <c r="J63" s="28" t="s">
        <v>155</v>
      </c>
      <c r="K63" s="28" t="s">
        <v>156</v>
      </c>
      <c r="L63" s="28" t="s">
        <v>101</v>
      </c>
      <c r="M63" s="31" t="s">
        <v>169</v>
      </c>
      <c r="N63" s="26"/>
      <c r="O63" s="28">
        <v>0</v>
      </c>
      <c r="P63" s="26"/>
      <c r="Q63" s="28" t="s">
        <v>115</v>
      </c>
      <c r="R63" s="28" t="s">
        <v>119</v>
      </c>
      <c r="S63" s="28" t="s">
        <v>120</v>
      </c>
      <c r="T63" s="28" t="s">
        <v>115</v>
      </c>
      <c r="U63" s="28" t="s">
        <v>119</v>
      </c>
      <c r="V63" s="28" t="s">
        <v>135</v>
      </c>
      <c r="W63" s="28" t="s">
        <v>118</v>
      </c>
      <c r="X63" s="37">
        <v>44230</v>
      </c>
      <c r="Y63" s="37">
        <v>44233</v>
      </c>
      <c r="Z63" s="26"/>
      <c r="AA63" s="43">
        <v>2812.5</v>
      </c>
      <c r="AB63" s="36">
        <v>0</v>
      </c>
      <c r="AC63" s="27">
        <v>44286</v>
      </c>
      <c r="AD63" s="41" t="s">
        <v>366</v>
      </c>
      <c r="AE63" s="26">
        <v>60</v>
      </c>
      <c r="AF63" s="41" t="s">
        <v>367</v>
      </c>
      <c r="AG63" s="39" t="s">
        <v>143</v>
      </c>
      <c r="AH63" s="27">
        <v>44286</v>
      </c>
      <c r="AI63" s="27">
        <v>44286</v>
      </c>
    </row>
    <row r="64" spans="1:35" s="10" customFormat="1">
      <c r="A64" s="26">
        <v>2021</v>
      </c>
      <c r="B64" s="27">
        <v>44197</v>
      </c>
      <c r="C64" s="27">
        <v>44286</v>
      </c>
      <c r="D64" s="28" t="s">
        <v>91</v>
      </c>
      <c r="E64" s="29" t="s">
        <v>114</v>
      </c>
      <c r="F64" s="30" t="s">
        <v>144</v>
      </c>
      <c r="G64" s="31" t="s">
        <v>147</v>
      </c>
      <c r="H64" s="30" t="s">
        <v>126</v>
      </c>
      <c r="I64" s="42" t="s">
        <v>187</v>
      </c>
      <c r="J64" s="28" t="s">
        <v>153</v>
      </c>
      <c r="K64" s="28" t="s">
        <v>154</v>
      </c>
      <c r="L64" s="28" t="s">
        <v>101</v>
      </c>
      <c r="M64" s="31" t="s">
        <v>147</v>
      </c>
      <c r="N64" s="26"/>
      <c r="O64" s="28">
        <v>0</v>
      </c>
      <c r="P64" s="26"/>
      <c r="Q64" s="28" t="s">
        <v>115</v>
      </c>
      <c r="R64" s="28" t="s">
        <v>119</v>
      </c>
      <c r="S64" s="28" t="s">
        <v>120</v>
      </c>
      <c r="T64" s="28" t="s">
        <v>115</v>
      </c>
      <c r="U64" s="28" t="s">
        <v>119</v>
      </c>
      <c r="V64" s="28" t="s">
        <v>247</v>
      </c>
      <c r="W64" s="28" t="s">
        <v>118</v>
      </c>
      <c r="X64" s="37">
        <v>44270</v>
      </c>
      <c r="Y64" s="37">
        <v>44276</v>
      </c>
      <c r="Z64" s="26"/>
      <c r="AA64" s="43">
        <v>4062.5</v>
      </c>
      <c r="AB64" s="36">
        <v>0</v>
      </c>
      <c r="AC64" s="27">
        <v>44286</v>
      </c>
      <c r="AD64" s="41" t="s">
        <v>368</v>
      </c>
      <c r="AE64" s="26">
        <v>61</v>
      </c>
      <c r="AF64" s="41" t="s">
        <v>369</v>
      </c>
      <c r="AG64" s="39" t="s">
        <v>143</v>
      </c>
      <c r="AH64" s="27">
        <v>44286</v>
      </c>
      <c r="AI64" s="27">
        <v>44286</v>
      </c>
    </row>
    <row r="65" spans="1:35" s="10" customFormat="1">
      <c r="A65" s="26">
        <v>2021</v>
      </c>
      <c r="B65" s="27">
        <v>44197</v>
      </c>
      <c r="C65" s="27">
        <v>44286</v>
      </c>
      <c r="D65" s="28" t="s">
        <v>91</v>
      </c>
      <c r="E65" s="29">
        <v>11</v>
      </c>
      <c r="F65" s="30" t="s">
        <v>171</v>
      </c>
      <c r="G65" s="31" t="s">
        <v>171</v>
      </c>
      <c r="H65" s="30" t="s">
        <v>126</v>
      </c>
      <c r="I65" s="42" t="s">
        <v>180</v>
      </c>
      <c r="J65" s="28" t="s">
        <v>173</v>
      </c>
      <c r="K65" s="28" t="s">
        <v>174</v>
      </c>
      <c r="L65" s="28" t="s">
        <v>101</v>
      </c>
      <c r="M65" s="31" t="s">
        <v>171</v>
      </c>
      <c r="N65" s="26"/>
      <c r="O65" s="28">
        <v>0</v>
      </c>
      <c r="P65" s="26"/>
      <c r="Q65" s="28" t="s">
        <v>115</v>
      </c>
      <c r="R65" s="28" t="s">
        <v>119</v>
      </c>
      <c r="S65" s="28" t="s">
        <v>120</v>
      </c>
      <c r="T65" s="28" t="s">
        <v>115</v>
      </c>
      <c r="U65" s="28" t="s">
        <v>119</v>
      </c>
      <c r="V65" s="28" t="s">
        <v>247</v>
      </c>
      <c r="W65" s="28" t="s">
        <v>118</v>
      </c>
      <c r="X65" s="37">
        <v>44270</v>
      </c>
      <c r="Y65" s="37">
        <v>44276</v>
      </c>
      <c r="Z65" s="26"/>
      <c r="AA65" s="43">
        <v>4062.5</v>
      </c>
      <c r="AB65" s="36">
        <v>0</v>
      </c>
      <c r="AC65" s="27">
        <v>44286</v>
      </c>
      <c r="AD65" s="41" t="s">
        <v>370</v>
      </c>
      <c r="AE65" s="26">
        <v>62</v>
      </c>
      <c r="AF65" s="41" t="s">
        <v>371</v>
      </c>
      <c r="AG65" s="39" t="s">
        <v>143</v>
      </c>
      <c r="AH65" s="27">
        <v>44286</v>
      </c>
      <c r="AI65" s="27">
        <v>44286</v>
      </c>
    </row>
    <row r="66" spans="1:35" s="10" customFormat="1">
      <c r="A66" s="26">
        <v>2021</v>
      </c>
      <c r="B66" s="27">
        <v>44197</v>
      </c>
      <c r="C66" s="27">
        <v>44286</v>
      </c>
      <c r="D66" s="28" t="s">
        <v>91</v>
      </c>
      <c r="E66" s="29" t="s">
        <v>114</v>
      </c>
      <c r="F66" s="30" t="s">
        <v>144</v>
      </c>
      <c r="G66" s="31" t="s">
        <v>147</v>
      </c>
      <c r="H66" s="30" t="s">
        <v>126</v>
      </c>
      <c r="I66" s="42" t="s">
        <v>182</v>
      </c>
      <c r="J66" s="28" t="s">
        <v>128</v>
      </c>
      <c r="K66" s="28" t="s">
        <v>129</v>
      </c>
      <c r="L66" s="28" t="s">
        <v>101</v>
      </c>
      <c r="M66" s="31" t="s">
        <v>147</v>
      </c>
      <c r="N66" s="26"/>
      <c r="O66" s="28">
        <v>0</v>
      </c>
      <c r="P66" s="26"/>
      <c r="Q66" s="28" t="s">
        <v>115</v>
      </c>
      <c r="R66" s="28" t="s">
        <v>119</v>
      </c>
      <c r="S66" s="28" t="s">
        <v>120</v>
      </c>
      <c r="T66" s="28" t="s">
        <v>115</v>
      </c>
      <c r="U66" s="28" t="s">
        <v>119</v>
      </c>
      <c r="V66" s="28" t="s">
        <v>247</v>
      </c>
      <c r="W66" s="28" t="s">
        <v>118</v>
      </c>
      <c r="X66" s="37">
        <v>44270</v>
      </c>
      <c r="Y66" s="37">
        <v>44276</v>
      </c>
      <c r="Z66" s="26"/>
      <c r="AA66" s="44">
        <v>4062.5</v>
      </c>
      <c r="AB66" s="36">
        <v>0</v>
      </c>
      <c r="AC66" s="27">
        <v>44286</v>
      </c>
      <c r="AD66" s="41" t="s">
        <v>372</v>
      </c>
      <c r="AE66" s="26">
        <v>63</v>
      </c>
      <c r="AF66" s="41" t="s">
        <v>373</v>
      </c>
      <c r="AG66" s="39" t="s">
        <v>143</v>
      </c>
      <c r="AH66" s="27">
        <v>44286</v>
      </c>
      <c r="AI66" s="27">
        <v>44286</v>
      </c>
    </row>
    <row r="67" spans="1:35" s="10" customFormat="1">
      <c r="A67" s="26">
        <v>2021</v>
      </c>
      <c r="B67" s="27">
        <v>44197</v>
      </c>
      <c r="C67" s="27">
        <v>44286</v>
      </c>
      <c r="D67" s="28" t="s">
        <v>91</v>
      </c>
      <c r="E67" s="29" t="s">
        <v>176</v>
      </c>
      <c r="F67" s="30" t="s">
        <v>145</v>
      </c>
      <c r="G67" s="31" t="s">
        <v>199</v>
      </c>
      <c r="H67" s="30" t="s">
        <v>126</v>
      </c>
      <c r="I67" s="42" t="s">
        <v>183</v>
      </c>
      <c r="J67" s="28" t="s">
        <v>116</v>
      </c>
      <c r="K67" s="28" t="s">
        <v>117</v>
      </c>
      <c r="L67" s="28" t="s">
        <v>101</v>
      </c>
      <c r="M67" s="31" t="s">
        <v>199</v>
      </c>
      <c r="N67" s="26"/>
      <c r="O67" s="28">
        <v>0</v>
      </c>
      <c r="P67" s="26"/>
      <c r="Q67" s="28" t="s">
        <v>115</v>
      </c>
      <c r="R67" s="28" t="s">
        <v>119</v>
      </c>
      <c r="S67" s="28" t="s">
        <v>120</v>
      </c>
      <c r="T67" s="28" t="s">
        <v>115</v>
      </c>
      <c r="U67" s="28" t="s">
        <v>119</v>
      </c>
      <c r="V67" s="28" t="s">
        <v>247</v>
      </c>
      <c r="W67" s="28" t="s">
        <v>118</v>
      </c>
      <c r="X67" s="37">
        <v>44270</v>
      </c>
      <c r="Y67" s="37">
        <v>44276</v>
      </c>
      <c r="Z67" s="26"/>
      <c r="AA67" s="44">
        <v>4062.5</v>
      </c>
      <c r="AB67" s="36">
        <v>0</v>
      </c>
      <c r="AC67" s="27">
        <v>44286</v>
      </c>
      <c r="AD67" s="41" t="s">
        <v>374</v>
      </c>
      <c r="AE67" s="26">
        <v>64</v>
      </c>
      <c r="AF67" s="41" t="s">
        <v>375</v>
      </c>
      <c r="AG67" s="39" t="s">
        <v>143</v>
      </c>
      <c r="AH67" s="27">
        <v>44286</v>
      </c>
      <c r="AI67" s="27">
        <v>44286</v>
      </c>
    </row>
    <row r="68" spans="1:35" s="10" customFormat="1">
      <c r="A68" s="26">
        <v>2021</v>
      </c>
      <c r="B68" s="27">
        <v>44197</v>
      </c>
      <c r="C68" s="27">
        <v>44286</v>
      </c>
      <c r="D68" s="28" t="s">
        <v>91</v>
      </c>
      <c r="E68" s="29">
        <v>11</v>
      </c>
      <c r="F68" s="30" t="s">
        <v>171</v>
      </c>
      <c r="G68" s="31" t="s">
        <v>171</v>
      </c>
      <c r="H68" s="30" t="s">
        <v>126</v>
      </c>
      <c r="I68" s="42" t="s">
        <v>236</v>
      </c>
      <c r="J68" s="28" t="s">
        <v>130</v>
      </c>
      <c r="K68" s="28" t="s">
        <v>148</v>
      </c>
      <c r="L68" s="28" t="s">
        <v>101</v>
      </c>
      <c r="M68" s="31" t="s">
        <v>171</v>
      </c>
      <c r="N68" s="26"/>
      <c r="O68" s="28">
        <v>0</v>
      </c>
      <c r="P68" s="26"/>
      <c r="Q68" s="28" t="s">
        <v>115</v>
      </c>
      <c r="R68" s="28" t="s">
        <v>119</v>
      </c>
      <c r="S68" s="28" t="s">
        <v>120</v>
      </c>
      <c r="T68" s="28" t="s">
        <v>115</v>
      </c>
      <c r="U68" s="28" t="s">
        <v>119</v>
      </c>
      <c r="V68" s="28" t="s">
        <v>247</v>
      </c>
      <c r="W68" s="28" t="s">
        <v>118</v>
      </c>
      <c r="X68" s="37">
        <v>44270</v>
      </c>
      <c r="Y68" s="37">
        <v>44276</v>
      </c>
      <c r="Z68" s="26"/>
      <c r="AA68" s="43">
        <v>4062.5</v>
      </c>
      <c r="AB68" s="36">
        <v>0</v>
      </c>
      <c r="AC68" s="27">
        <v>44286</v>
      </c>
      <c r="AD68" s="41" t="s">
        <v>376</v>
      </c>
      <c r="AE68" s="26">
        <v>65</v>
      </c>
      <c r="AF68" s="41" t="s">
        <v>377</v>
      </c>
      <c r="AG68" s="39" t="s">
        <v>143</v>
      </c>
      <c r="AH68" s="27">
        <v>44286</v>
      </c>
      <c r="AI68" s="27">
        <v>44286</v>
      </c>
    </row>
    <row r="69" spans="1:35" s="10" customFormat="1">
      <c r="A69" s="26">
        <v>2021</v>
      </c>
      <c r="B69" s="27">
        <v>44197</v>
      </c>
      <c r="C69" s="27">
        <v>44286</v>
      </c>
      <c r="D69" s="28" t="s">
        <v>91</v>
      </c>
      <c r="E69" s="29" t="s">
        <v>114</v>
      </c>
      <c r="F69" s="30" t="s">
        <v>144</v>
      </c>
      <c r="G69" s="31" t="s">
        <v>199</v>
      </c>
      <c r="H69" s="30" t="s">
        <v>126</v>
      </c>
      <c r="I69" s="42" t="s">
        <v>222</v>
      </c>
      <c r="J69" s="28" t="s">
        <v>238</v>
      </c>
      <c r="K69" s="28" t="s">
        <v>116</v>
      </c>
      <c r="L69" s="28" t="s">
        <v>101</v>
      </c>
      <c r="M69" s="31" t="s">
        <v>199</v>
      </c>
      <c r="N69" s="26"/>
      <c r="O69" s="28">
        <v>0</v>
      </c>
      <c r="P69" s="26"/>
      <c r="Q69" s="28" t="s">
        <v>115</v>
      </c>
      <c r="R69" s="28" t="s">
        <v>119</v>
      </c>
      <c r="S69" s="28" t="s">
        <v>120</v>
      </c>
      <c r="T69" s="28" t="s">
        <v>115</v>
      </c>
      <c r="U69" s="28" t="s">
        <v>119</v>
      </c>
      <c r="V69" s="28" t="s">
        <v>247</v>
      </c>
      <c r="W69" s="28" t="s">
        <v>118</v>
      </c>
      <c r="X69" s="37">
        <v>44273</v>
      </c>
      <c r="Y69" s="37">
        <v>44276</v>
      </c>
      <c r="Z69" s="26"/>
      <c r="AA69" s="43">
        <v>2187.5</v>
      </c>
      <c r="AB69" s="36">
        <v>0</v>
      </c>
      <c r="AC69" s="27">
        <v>44286</v>
      </c>
      <c r="AD69" s="41" t="s">
        <v>378</v>
      </c>
      <c r="AE69" s="26">
        <v>66</v>
      </c>
      <c r="AF69" s="41" t="s">
        <v>379</v>
      </c>
      <c r="AG69" s="39" t="s">
        <v>143</v>
      </c>
      <c r="AH69" s="27">
        <v>44286</v>
      </c>
      <c r="AI69" s="27">
        <v>44286</v>
      </c>
    </row>
    <row r="70" spans="1:35" s="10" customFormat="1">
      <c r="A70" s="26">
        <v>2021</v>
      </c>
      <c r="B70" s="27">
        <v>44197</v>
      </c>
      <c r="C70" s="27">
        <v>44286</v>
      </c>
      <c r="D70" s="28" t="s">
        <v>91</v>
      </c>
      <c r="E70" s="29" t="s">
        <v>114</v>
      </c>
      <c r="F70" s="30" t="s">
        <v>144</v>
      </c>
      <c r="G70" s="31" t="s">
        <v>147</v>
      </c>
      <c r="H70" s="30" t="s">
        <v>170</v>
      </c>
      <c r="I70" s="42" t="s">
        <v>239</v>
      </c>
      <c r="J70" s="28" t="s">
        <v>123</v>
      </c>
      <c r="K70" s="28" t="s">
        <v>124</v>
      </c>
      <c r="L70" s="28" t="s">
        <v>101</v>
      </c>
      <c r="M70" s="31" t="s">
        <v>147</v>
      </c>
      <c r="N70" s="26"/>
      <c r="O70" s="28">
        <v>0</v>
      </c>
      <c r="P70" s="26"/>
      <c r="Q70" s="28" t="s">
        <v>115</v>
      </c>
      <c r="R70" s="28" t="s">
        <v>119</v>
      </c>
      <c r="S70" s="28" t="s">
        <v>120</v>
      </c>
      <c r="T70" s="28" t="s">
        <v>115</v>
      </c>
      <c r="U70" s="28" t="s">
        <v>119</v>
      </c>
      <c r="V70" s="28" t="s">
        <v>247</v>
      </c>
      <c r="W70" s="28" t="s">
        <v>252</v>
      </c>
      <c r="X70" s="37">
        <v>44273</v>
      </c>
      <c r="Y70" s="37">
        <v>44276</v>
      </c>
      <c r="Z70" s="26"/>
      <c r="AA70" s="43">
        <v>2187.5</v>
      </c>
      <c r="AB70" s="36">
        <v>0</v>
      </c>
      <c r="AC70" s="27">
        <v>44286</v>
      </c>
      <c r="AD70" s="41" t="s">
        <v>380</v>
      </c>
      <c r="AE70" s="26">
        <v>67</v>
      </c>
      <c r="AF70" s="41" t="s">
        <v>381</v>
      </c>
      <c r="AG70" s="39" t="s">
        <v>143</v>
      </c>
      <c r="AH70" s="27">
        <v>44286</v>
      </c>
      <c r="AI70" s="27">
        <v>44286</v>
      </c>
    </row>
    <row r="71" spans="1:35" s="10" customFormat="1">
      <c r="A71" s="26">
        <v>2021</v>
      </c>
      <c r="B71" s="27">
        <v>44197</v>
      </c>
      <c r="C71" s="27">
        <v>44286</v>
      </c>
      <c r="D71" s="28" t="s">
        <v>91</v>
      </c>
      <c r="E71" s="29" t="s">
        <v>114</v>
      </c>
      <c r="F71" s="30" t="s">
        <v>146</v>
      </c>
      <c r="G71" s="31" t="s">
        <v>201</v>
      </c>
      <c r="H71" s="30" t="s">
        <v>170</v>
      </c>
      <c r="I71" s="42" t="s">
        <v>240</v>
      </c>
      <c r="J71" s="28" t="s">
        <v>241</v>
      </c>
      <c r="K71" s="28" t="s">
        <v>166</v>
      </c>
      <c r="L71" s="28" t="s">
        <v>101</v>
      </c>
      <c r="M71" s="31" t="s">
        <v>201</v>
      </c>
      <c r="N71" s="26"/>
      <c r="O71" s="28">
        <v>0</v>
      </c>
      <c r="P71" s="26"/>
      <c r="Q71" s="28" t="s">
        <v>115</v>
      </c>
      <c r="R71" s="28" t="s">
        <v>119</v>
      </c>
      <c r="S71" s="28" t="s">
        <v>120</v>
      </c>
      <c r="T71" s="28" t="s">
        <v>115</v>
      </c>
      <c r="U71" s="28" t="s">
        <v>119</v>
      </c>
      <c r="V71" s="28" t="s">
        <v>247</v>
      </c>
      <c r="W71" s="28" t="s">
        <v>252</v>
      </c>
      <c r="X71" s="37">
        <v>44273</v>
      </c>
      <c r="Y71" s="37">
        <v>44276</v>
      </c>
      <c r="Z71" s="26"/>
      <c r="AA71" s="43">
        <v>2187.5</v>
      </c>
      <c r="AB71" s="36">
        <v>0</v>
      </c>
      <c r="AC71" s="27">
        <v>44286</v>
      </c>
      <c r="AD71" s="41" t="s">
        <v>382</v>
      </c>
      <c r="AE71" s="26">
        <v>68</v>
      </c>
      <c r="AF71" s="41" t="s">
        <v>383</v>
      </c>
      <c r="AG71" s="39" t="s">
        <v>143</v>
      </c>
      <c r="AH71" s="27">
        <v>44286</v>
      </c>
      <c r="AI71" s="27">
        <v>44286</v>
      </c>
    </row>
    <row r="72" spans="1:35" s="10" customFormat="1">
      <c r="A72" s="26">
        <v>2021</v>
      </c>
      <c r="B72" s="27">
        <v>44197</v>
      </c>
      <c r="C72" s="27">
        <v>44286</v>
      </c>
      <c r="D72" s="28" t="s">
        <v>91</v>
      </c>
      <c r="E72" s="29" t="s">
        <v>114</v>
      </c>
      <c r="F72" s="30" t="s">
        <v>146</v>
      </c>
      <c r="G72" s="31" t="s">
        <v>201</v>
      </c>
      <c r="H72" s="30" t="s">
        <v>170</v>
      </c>
      <c r="I72" s="42" t="s">
        <v>140</v>
      </c>
      <c r="J72" s="28" t="s">
        <v>141</v>
      </c>
      <c r="K72" s="28" t="s">
        <v>124</v>
      </c>
      <c r="L72" s="28" t="s">
        <v>101</v>
      </c>
      <c r="M72" s="31" t="s">
        <v>201</v>
      </c>
      <c r="N72" s="26"/>
      <c r="O72" s="28">
        <v>0</v>
      </c>
      <c r="P72" s="26"/>
      <c r="Q72" s="28" t="s">
        <v>115</v>
      </c>
      <c r="R72" s="28" t="s">
        <v>119</v>
      </c>
      <c r="S72" s="28" t="s">
        <v>120</v>
      </c>
      <c r="T72" s="28" t="s">
        <v>115</v>
      </c>
      <c r="U72" s="28" t="s">
        <v>119</v>
      </c>
      <c r="V72" s="28" t="s">
        <v>247</v>
      </c>
      <c r="W72" s="28" t="s">
        <v>252</v>
      </c>
      <c r="X72" s="37">
        <v>44273</v>
      </c>
      <c r="Y72" s="37">
        <v>44276</v>
      </c>
      <c r="Z72" s="26"/>
      <c r="AA72" s="43">
        <v>2187.5</v>
      </c>
      <c r="AB72" s="36">
        <v>0</v>
      </c>
      <c r="AC72" s="27">
        <v>44286</v>
      </c>
      <c r="AD72" s="41" t="s">
        <v>384</v>
      </c>
      <c r="AE72" s="26">
        <v>69</v>
      </c>
      <c r="AF72" s="41" t="s">
        <v>385</v>
      </c>
      <c r="AG72" s="39" t="s">
        <v>143</v>
      </c>
      <c r="AH72" s="27">
        <v>44286</v>
      </c>
      <c r="AI72" s="27">
        <v>44286</v>
      </c>
    </row>
    <row r="73" spans="1:35" s="10" customFormat="1">
      <c r="A73" s="26">
        <v>2021</v>
      </c>
      <c r="B73" s="27">
        <v>44197</v>
      </c>
      <c r="C73" s="27">
        <v>44286</v>
      </c>
      <c r="D73" s="28" t="s">
        <v>91</v>
      </c>
      <c r="E73" s="29" t="s">
        <v>114</v>
      </c>
      <c r="F73" s="30" t="s">
        <v>144</v>
      </c>
      <c r="G73" s="31" t="s">
        <v>199</v>
      </c>
      <c r="H73" s="30" t="s">
        <v>205</v>
      </c>
      <c r="I73" s="42" t="s">
        <v>242</v>
      </c>
      <c r="J73" s="28" t="s">
        <v>243</v>
      </c>
      <c r="K73" s="28" t="s">
        <v>244</v>
      </c>
      <c r="L73" s="28" t="s">
        <v>101</v>
      </c>
      <c r="M73" s="31" t="s">
        <v>199</v>
      </c>
      <c r="N73" s="26"/>
      <c r="O73" s="28">
        <v>0</v>
      </c>
      <c r="P73" s="26"/>
      <c r="Q73" s="28" t="s">
        <v>115</v>
      </c>
      <c r="R73" s="28" t="s">
        <v>119</v>
      </c>
      <c r="S73" s="28" t="s">
        <v>120</v>
      </c>
      <c r="T73" s="28" t="s">
        <v>115</v>
      </c>
      <c r="U73" s="28" t="s">
        <v>119</v>
      </c>
      <c r="V73" s="28" t="s">
        <v>247</v>
      </c>
      <c r="W73" s="28" t="s">
        <v>118</v>
      </c>
      <c r="X73" s="37">
        <v>44273</v>
      </c>
      <c r="Y73" s="37">
        <v>44276</v>
      </c>
      <c r="Z73" s="26"/>
      <c r="AA73" s="43">
        <v>2187.5</v>
      </c>
      <c r="AB73" s="36">
        <v>0</v>
      </c>
      <c r="AC73" s="27">
        <v>44286</v>
      </c>
      <c r="AD73" s="41" t="s">
        <v>386</v>
      </c>
      <c r="AE73" s="26">
        <v>70</v>
      </c>
      <c r="AF73" s="41" t="s">
        <v>387</v>
      </c>
      <c r="AG73" s="39" t="s">
        <v>143</v>
      </c>
      <c r="AH73" s="27">
        <v>44286</v>
      </c>
      <c r="AI73" s="27">
        <v>44286</v>
      </c>
    </row>
    <row r="74" spans="1:35" s="10" customFormat="1">
      <c r="A74" s="26">
        <v>2021</v>
      </c>
      <c r="B74" s="27">
        <v>44197</v>
      </c>
      <c r="C74" s="27">
        <v>44286</v>
      </c>
      <c r="D74" s="28" t="s">
        <v>91</v>
      </c>
      <c r="E74" s="29" t="s">
        <v>114</v>
      </c>
      <c r="F74" s="30" t="s">
        <v>144</v>
      </c>
      <c r="G74" s="31" t="s">
        <v>147</v>
      </c>
      <c r="H74" s="30" t="s">
        <v>126</v>
      </c>
      <c r="I74" s="42" t="s">
        <v>189</v>
      </c>
      <c r="J74" s="28" t="s">
        <v>190</v>
      </c>
      <c r="K74" s="28" t="s">
        <v>149</v>
      </c>
      <c r="L74" s="28" t="s">
        <v>101</v>
      </c>
      <c r="M74" s="31" t="s">
        <v>147</v>
      </c>
      <c r="N74" s="26"/>
      <c r="O74" s="28">
        <v>0</v>
      </c>
      <c r="P74" s="26"/>
      <c r="Q74" s="28" t="s">
        <v>115</v>
      </c>
      <c r="R74" s="28" t="s">
        <v>119</v>
      </c>
      <c r="S74" s="28" t="s">
        <v>120</v>
      </c>
      <c r="T74" s="28" t="s">
        <v>115</v>
      </c>
      <c r="U74" s="28" t="s">
        <v>119</v>
      </c>
      <c r="V74" s="28" t="s">
        <v>247</v>
      </c>
      <c r="W74" s="28" t="s">
        <v>118</v>
      </c>
      <c r="X74" s="37">
        <v>44273</v>
      </c>
      <c r="Y74" s="37">
        <v>44276</v>
      </c>
      <c r="Z74" s="26"/>
      <c r="AA74" s="43">
        <v>2187.5</v>
      </c>
      <c r="AB74" s="36">
        <v>0</v>
      </c>
      <c r="AC74" s="27">
        <v>44286</v>
      </c>
      <c r="AD74" s="41" t="s">
        <v>388</v>
      </c>
      <c r="AE74" s="26">
        <v>71</v>
      </c>
      <c r="AF74" s="41" t="s">
        <v>389</v>
      </c>
      <c r="AG74" s="39" t="s">
        <v>143</v>
      </c>
      <c r="AH74" s="27">
        <v>44286</v>
      </c>
      <c r="AI74" s="27">
        <v>44286</v>
      </c>
    </row>
    <row r="75" spans="1:35" s="10" customFormat="1">
      <c r="A75" s="26">
        <v>2021</v>
      </c>
      <c r="B75" s="27">
        <v>44197</v>
      </c>
      <c r="C75" s="27">
        <v>44286</v>
      </c>
      <c r="D75" s="28" t="s">
        <v>91</v>
      </c>
      <c r="E75" s="29">
        <v>11</v>
      </c>
      <c r="F75" s="30" t="s">
        <v>171</v>
      </c>
      <c r="G75" s="31" t="s">
        <v>171</v>
      </c>
      <c r="H75" s="30" t="s">
        <v>233</v>
      </c>
      <c r="I75" s="42" t="s">
        <v>150</v>
      </c>
      <c r="J75" s="28" t="s">
        <v>237</v>
      </c>
      <c r="K75" s="28" t="s">
        <v>163</v>
      </c>
      <c r="L75" s="28" t="s">
        <v>101</v>
      </c>
      <c r="M75" s="31" t="s">
        <v>171</v>
      </c>
      <c r="N75" s="26"/>
      <c r="O75" s="28">
        <v>0</v>
      </c>
      <c r="P75" s="26"/>
      <c r="Q75" s="28" t="s">
        <v>115</v>
      </c>
      <c r="R75" s="28" t="s">
        <v>119</v>
      </c>
      <c r="S75" s="28" t="s">
        <v>120</v>
      </c>
      <c r="T75" s="28" t="s">
        <v>115</v>
      </c>
      <c r="U75" s="28" t="s">
        <v>119</v>
      </c>
      <c r="V75" s="28" t="s">
        <v>247</v>
      </c>
      <c r="W75" s="28" t="s">
        <v>118</v>
      </c>
      <c r="X75" s="37">
        <v>44273</v>
      </c>
      <c r="Y75" s="37">
        <v>44276</v>
      </c>
      <c r="Z75" s="26"/>
      <c r="AA75" s="43">
        <v>2187.5</v>
      </c>
      <c r="AB75" s="36">
        <v>0</v>
      </c>
      <c r="AC75" s="27">
        <v>44286</v>
      </c>
      <c r="AD75" s="41" t="s">
        <v>390</v>
      </c>
      <c r="AE75" s="26">
        <v>72</v>
      </c>
      <c r="AF75" s="41" t="s">
        <v>391</v>
      </c>
      <c r="AG75" s="39" t="s">
        <v>143</v>
      </c>
      <c r="AH75" s="27">
        <v>44286</v>
      </c>
      <c r="AI75" s="27">
        <v>44286</v>
      </c>
    </row>
    <row r="76" spans="1:35" s="10" customFormat="1">
      <c r="A76" s="26">
        <v>2021</v>
      </c>
      <c r="B76" s="27">
        <v>44197</v>
      </c>
      <c r="C76" s="27">
        <v>44286</v>
      </c>
      <c r="D76" s="28" t="s">
        <v>91</v>
      </c>
      <c r="E76" s="29" t="s">
        <v>114</v>
      </c>
      <c r="F76" s="30" t="s">
        <v>146</v>
      </c>
      <c r="G76" s="31" t="s">
        <v>201</v>
      </c>
      <c r="H76" s="30" t="s">
        <v>170</v>
      </c>
      <c r="I76" s="42" t="s">
        <v>211</v>
      </c>
      <c r="J76" s="28" t="s">
        <v>245</v>
      </c>
      <c r="K76" s="28" t="s">
        <v>212</v>
      </c>
      <c r="L76" s="28" t="s">
        <v>101</v>
      </c>
      <c r="M76" s="31" t="s">
        <v>201</v>
      </c>
      <c r="N76" s="26"/>
      <c r="O76" s="28">
        <v>0</v>
      </c>
      <c r="P76" s="26"/>
      <c r="Q76" s="28" t="s">
        <v>115</v>
      </c>
      <c r="R76" s="28" t="s">
        <v>119</v>
      </c>
      <c r="S76" s="28" t="s">
        <v>120</v>
      </c>
      <c r="T76" s="28" t="s">
        <v>115</v>
      </c>
      <c r="U76" s="28" t="s">
        <v>119</v>
      </c>
      <c r="V76" s="28" t="s">
        <v>247</v>
      </c>
      <c r="W76" s="28" t="s">
        <v>118</v>
      </c>
      <c r="X76" s="37">
        <v>44273</v>
      </c>
      <c r="Y76" s="37">
        <v>44276</v>
      </c>
      <c r="Z76" s="26"/>
      <c r="AA76" s="43">
        <v>2187.5</v>
      </c>
      <c r="AB76" s="36">
        <v>0</v>
      </c>
      <c r="AC76" s="27">
        <v>44286</v>
      </c>
      <c r="AD76" s="41" t="s">
        <v>392</v>
      </c>
      <c r="AE76" s="26">
        <v>73</v>
      </c>
      <c r="AF76" s="41" t="s">
        <v>393</v>
      </c>
      <c r="AG76" s="39" t="s">
        <v>143</v>
      </c>
      <c r="AH76" s="27">
        <v>44286</v>
      </c>
      <c r="AI76" s="27">
        <v>44286</v>
      </c>
    </row>
    <row r="77" spans="1:35" s="10" customFormat="1">
      <c r="A77" s="26">
        <v>2021</v>
      </c>
      <c r="B77" s="27">
        <v>44197</v>
      </c>
      <c r="C77" s="27">
        <v>44286</v>
      </c>
      <c r="D77" s="28" t="s">
        <v>91</v>
      </c>
      <c r="E77" s="29">
        <v>11</v>
      </c>
      <c r="F77" s="30" t="s">
        <v>171</v>
      </c>
      <c r="G77" s="31" t="s">
        <v>171</v>
      </c>
      <c r="H77" s="30" t="s">
        <v>126</v>
      </c>
      <c r="I77" s="42" t="s">
        <v>181</v>
      </c>
      <c r="J77" s="28" t="s">
        <v>161</v>
      </c>
      <c r="K77" s="28" t="s">
        <v>151</v>
      </c>
      <c r="L77" s="28" t="s">
        <v>101</v>
      </c>
      <c r="M77" s="31" t="s">
        <v>171</v>
      </c>
      <c r="N77" s="26"/>
      <c r="O77" s="28">
        <v>0</v>
      </c>
      <c r="P77" s="26"/>
      <c r="Q77" s="28" t="s">
        <v>115</v>
      </c>
      <c r="R77" s="28" t="s">
        <v>119</v>
      </c>
      <c r="S77" s="28" t="s">
        <v>120</v>
      </c>
      <c r="T77" s="28" t="s">
        <v>115</v>
      </c>
      <c r="U77" s="28" t="s">
        <v>119</v>
      </c>
      <c r="V77" s="28" t="s">
        <v>251</v>
      </c>
      <c r="W77" s="28" t="s">
        <v>118</v>
      </c>
      <c r="X77" s="37">
        <v>44284</v>
      </c>
      <c r="Y77" s="37">
        <v>44290</v>
      </c>
      <c r="Z77" s="26"/>
      <c r="AA77" s="43">
        <v>4062.5</v>
      </c>
      <c r="AB77" s="36">
        <v>0</v>
      </c>
      <c r="AC77" s="27">
        <v>44291</v>
      </c>
      <c r="AD77" s="41" t="s">
        <v>394</v>
      </c>
      <c r="AE77" s="26">
        <v>74</v>
      </c>
      <c r="AF77" s="41" t="s">
        <v>395</v>
      </c>
      <c r="AG77" s="39" t="s">
        <v>143</v>
      </c>
      <c r="AH77" s="27">
        <v>44286</v>
      </c>
      <c r="AI77" s="27">
        <v>44286</v>
      </c>
    </row>
    <row r="78" spans="1:35" s="10" customFormat="1">
      <c r="A78" s="26">
        <v>2021</v>
      </c>
      <c r="B78" s="27">
        <v>44197</v>
      </c>
      <c r="C78" s="27">
        <v>44286</v>
      </c>
      <c r="D78" s="28" t="s">
        <v>91</v>
      </c>
      <c r="E78" s="29" t="s">
        <v>114</v>
      </c>
      <c r="F78" s="30" t="s">
        <v>144</v>
      </c>
      <c r="G78" s="31" t="s">
        <v>147</v>
      </c>
      <c r="H78" s="30" t="s">
        <v>126</v>
      </c>
      <c r="I78" s="42" t="s">
        <v>152</v>
      </c>
      <c r="J78" s="28" t="s">
        <v>221</v>
      </c>
      <c r="K78" s="28" t="s">
        <v>121</v>
      </c>
      <c r="L78" s="28" t="s">
        <v>101</v>
      </c>
      <c r="M78" s="31" t="s">
        <v>147</v>
      </c>
      <c r="N78" s="26"/>
      <c r="O78" s="28">
        <v>0</v>
      </c>
      <c r="P78" s="26"/>
      <c r="Q78" s="28" t="s">
        <v>115</v>
      </c>
      <c r="R78" s="28" t="s">
        <v>119</v>
      </c>
      <c r="S78" s="28" t="s">
        <v>120</v>
      </c>
      <c r="T78" s="28" t="s">
        <v>115</v>
      </c>
      <c r="U78" s="28" t="s">
        <v>119</v>
      </c>
      <c r="V78" s="28" t="s">
        <v>251</v>
      </c>
      <c r="W78" s="28" t="s">
        <v>118</v>
      </c>
      <c r="X78" s="37">
        <v>44284</v>
      </c>
      <c r="Y78" s="37">
        <v>44290</v>
      </c>
      <c r="Z78" s="26"/>
      <c r="AA78" s="43">
        <v>4062.5</v>
      </c>
      <c r="AB78" s="36">
        <v>0</v>
      </c>
      <c r="AC78" s="27">
        <v>44291</v>
      </c>
      <c r="AD78" s="41" t="s">
        <v>396</v>
      </c>
      <c r="AE78" s="26">
        <v>75</v>
      </c>
      <c r="AF78" s="41" t="s">
        <v>397</v>
      </c>
      <c r="AG78" s="39" t="s">
        <v>143</v>
      </c>
      <c r="AH78" s="27">
        <v>44286</v>
      </c>
      <c r="AI78" s="27">
        <v>44286</v>
      </c>
    </row>
    <row r="79" spans="1:35" s="10" customFormat="1">
      <c r="A79" s="26">
        <v>2021</v>
      </c>
      <c r="B79" s="27">
        <v>44197</v>
      </c>
      <c r="C79" s="27">
        <v>44286</v>
      </c>
      <c r="D79" s="28" t="s">
        <v>91</v>
      </c>
      <c r="E79" s="29" t="s">
        <v>114</v>
      </c>
      <c r="F79" s="30" t="s">
        <v>144</v>
      </c>
      <c r="G79" s="31" t="s">
        <v>147</v>
      </c>
      <c r="H79" s="30" t="s">
        <v>126</v>
      </c>
      <c r="I79" s="42" t="s">
        <v>189</v>
      </c>
      <c r="J79" s="28" t="s">
        <v>190</v>
      </c>
      <c r="K79" s="28" t="s">
        <v>149</v>
      </c>
      <c r="L79" s="28" t="s">
        <v>101</v>
      </c>
      <c r="M79" s="31" t="s">
        <v>147</v>
      </c>
      <c r="N79" s="26"/>
      <c r="O79" s="28">
        <v>0</v>
      </c>
      <c r="P79" s="26"/>
      <c r="Q79" s="28" t="s">
        <v>115</v>
      </c>
      <c r="R79" s="28" t="s">
        <v>119</v>
      </c>
      <c r="S79" s="28" t="s">
        <v>120</v>
      </c>
      <c r="T79" s="28" t="s">
        <v>115</v>
      </c>
      <c r="U79" s="28" t="s">
        <v>119</v>
      </c>
      <c r="V79" s="28" t="s">
        <v>251</v>
      </c>
      <c r="W79" s="28" t="s">
        <v>118</v>
      </c>
      <c r="X79" s="37">
        <v>44284</v>
      </c>
      <c r="Y79" s="37">
        <v>44290</v>
      </c>
      <c r="Z79" s="26"/>
      <c r="AA79" s="43">
        <v>4062.5</v>
      </c>
      <c r="AB79" s="36">
        <v>0</v>
      </c>
      <c r="AC79" s="27">
        <v>44291</v>
      </c>
      <c r="AD79" s="41" t="s">
        <v>398</v>
      </c>
      <c r="AE79" s="26">
        <v>76</v>
      </c>
      <c r="AF79" s="41" t="s">
        <v>399</v>
      </c>
      <c r="AG79" s="39" t="s">
        <v>143</v>
      </c>
      <c r="AH79" s="27">
        <v>44286</v>
      </c>
      <c r="AI79" s="27">
        <v>44286</v>
      </c>
    </row>
    <row r="80" spans="1:35" s="10" customFormat="1">
      <c r="A80" s="26">
        <v>2021</v>
      </c>
      <c r="B80" s="27">
        <v>44197</v>
      </c>
      <c r="C80" s="27">
        <v>44286</v>
      </c>
      <c r="D80" s="28" t="s">
        <v>91</v>
      </c>
      <c r="E80" s="29" t="s">
        <v>114</v>
      </c>
      <c r="F80" s="30" t="s">
        <v>144</v>
      </c>
      <c r="G80" s="31" t="s">
        <v>147</v>
      </c>
      <c r="H80" s="30" t="s">
        <v>126</v>
      </c>
      <c r="I80" s="42" t="s">
        <v>234</v>
      </c>
      <c r="J80" s="28" t="s">
        <v>165</v>
      </c>
      <c r="K80" s="28" t="s">
        <v>160</v>
      </c>
      <c r="L80" s="28" t="s">
        <v>101</v>
      </c>
      <c r="M80" s="31" t="s">
        <v>147</v>
      </c>
      <c r="N80" s="26"/>
      <c r="O80" s="28">
        <v>0</v>
      </c>
      <c r="P80" s="26"/>
      <c r="Q80" s="28" t="s">
        <v>115</v>
      </c>
      <c r="R80" s="28" t="s">
        <v>119</v>
      </c>
      <c r="S80" s="28" t="s">
        <v>120</v>
      </c>
      <c r="T80" s="28" t="s">
        <v>115</v>
      </c>
      <c r="U80" s="28" t="s">
        <v>119</v>
      </c>
      <c r="V80" s="28" t="s">
        <v>251</v>
      </c>
      <c r="W80" s="28" t="s">
        <v>118</v>
      </c>
      <c r="X80" s="37">
        <v>44284</v>
      </c>
      <c r="Y80" s="37">
        <v>44290</v>
      </c>
      <c r="Z80" s="26"/>
      <c r="AA80" s="43">
        <v>4062.5</v>
      </c>
      <c r="AB80" s="36">
        <v>0</v>
      </c>
      <c r="AC80" s="27">
        <v>44291</v>
      </c>
      <c r="AD80" s="41" t="s">
        <v>400</v>
      </c>
      <c r="AE80" s="26">
        <v>77</v>
      </c>
      <c r="AF80" s="41" t="s">
        <v>401</v>
      </c>
      <c r="AG80" s="39" t="s">
        <v>143</v>
      </c>
      <c r="AH80" s="27">
        <v>44286</v>
      </c>
      <c r="AI80" s="27">
        <v>44286</v>
      </c>
    </row>
    <row r="81" spans="1:38" s="10" customFormat="1">
      <c r="A81" s="26">
        <v>2021</v>
      </c>
      <c r="B81" s="27">
        <v>44197</v>
      </c>
      <c r="C81" s="27">
        <v>44286</v>
      </c>
      <c r="D81" s="28" t="s">
        <v>91</v>
      </c>
      <c r="E81" s="29">
        <v>11</v>
      </c>
      <c r="F81" s="30" t="s">
        <v>171</v>
      </c>
      <c r="G81" s="31" t="s">
        <v>171</v>
      </c>
      <c r="H81" s="30" t="s">
        <v>126</v>
      </c>
      <c r="I81" s="42" t="s">
        <v>236</v>
      </c>
      <c r="J81" s="28" t="s">
        <v>130</v>
      </c>
      <c r="K81" s="28" t="s">
        <v>148</v>
      </c>
      <c r="L81" s="28" t="s">
        <v>101</v>
      </c>
      <c r="M81" s="31" t="s">
        <v>171</v>
      </c>
      <c r="N81" s="26"/>
      <c r="O81" s="28">
        <v>0</v>
      </c>
      <c r="P81" s="26"/>
      <c r="Q81" s="28" t="s">
        <v>115</v>
      </c>
      <c r="R81" s="28" t="s">
        <v>119</v>
      </c>
      <c r="S81" s="28" t="s">
        <v>120</v>
      </c>
      <c r="T81" s="28" t="s">
        <v>115</v>
      </c>
      <c r="U81" s="28" t="s">
        <v>119</v>
      </c>
      <c r="V81" s="28" t="s">
        <v>251</v>
      </c>
      <c r="W81" s="28" t="s">
        <v>118</v>
      </c>
      <c r="X81" s="37">
        <v>44284</v>
      </c>
      <c r="Y81" s="37">
        <v>44290</v>
      </c>
      <c r="Z81" s="26"/>
      <c r="AA81" s="43">
        <v>4062.5</v>
      </c>
      <c r="AB81" s="36">
        <v>0</v>
      </c>
      <c r="AC81" s="27">
        <v>44291</v>
      </c>
      <c r="AD81" s="41" t="s">
        <v>402</v>
      </c>
      <c r="AE81" s="26">
        <v>78</v>
      </c>
      <c r="AF81" s="41" t="s">
        <v>403</v>
      </c>
      <c r="AG81" s="39" t="s">
        <v>143</v>
      </c>
      <c r="AH81" s="27">
        <v>44286</v>
      </c>
      <c r="AI81" s="27">
        <v>44286</v>
      </c>
    </row>
    <row r="82" spans="1:38" s="25" customFormat="1">
      <c r="A82" s="26">
        <v>2021</v>
      </c>
      <c r="B82" s="27">
        <v>44197</v>
      </c>
      <c r="C82" s="27">
        <v>44286</v>
      </c>
      <c r="D82" s="28" t="s">
        <v>91</v>
      </c>
      <c r="E82" s="29" t="s">
        <v>176</v>
      </c>
      <c r="F82" s="30" t="s">
        <v>145</v>
      </c>
      <c r="G82" s="31" t="s">
        <v>199</v>
      </c>
      <c r="H82" s="30" t="s">
        <v>126</v>
      </c>
      <c r="I82" s="42" t="s">
        <v>183</v>
      </c>
      <c r="J82" s="28" t="s">
        <v>116</v>
      </c>
      <c r="K82" s="28" t="s">
        <v>117</v>
      </c>
      <c r="L82" s="28" t="s">
        <v>101</v>
      </c>
      <c r="M82" s="31" t="s">
        <v>199</v>
      </c>
      <c r="N82" s="26"/>
      <c r="O82" s="28">
        <v>0</v>
      </c>
      <c r="P82" s="26"/>
      <c r="Q82" s="28" t="s">
        <v>115</v>
      </c>
      <c r="R82" s="28" t="s">
        <v>119</v>
      </c>
      <c r="S82" s="28" t="s">
        <v>120</v>
      </c>
      <c r="T82" s="28" t="s">
        <v>115</v>
      </c>
      <c r="U82" s="28" t="s">
        <v>119</v>
      </c>
      <c r="V82" s="28" t="s">
        <v>248</v>
      </c>
      <c r="W82" s="28" t="s">
        <v>118</v>
      </c>
      <c r="X82" s="37">
        <v>44259</v>
      </c>
      <c r="Y82" s="37">
        <v>44260</v>
      </c>
      <c r="Z82" s="26"/>
      <c r="AA82" s="43">
        <v>877</v>
      </c>
      <c r="AB82" s="36">
        <v>0</v>
      </c>
      <c r="AC82" s="27">
        <v>44270</v>
      </c>
      <c r="AD82" s="41" t="s">
        <v>404</v>
      </c>
      <c r="AE82" s="26">
        <v>79</v>
      </c>
      <c r="AF82" s="41" t="s">
        <v>405</v>
      </c>
      <c r="AG82" s="39" t="s">
        <v>143</v>
      </c>
      <c r="AH82" s="27">
        <v>44286</v>
      </c>
      <c r="AI82" s="27">
        <v>44286</v>
      </c>
    </row>
    <row r="83" spans="1:38" s="25" customFormat="1">
      <c r="A83" s="45">
        <v>2021</v>
      </c>
      <c r="B83" s="46">
        <v>44197</v>
      </c>
      <c r="C83" s="46">
        <v>44286</v>
      </c>
      <c r="D83" s="47" t="s">
        <v>91</v>
      </c>
      <c r="E83" s="48" t="s">
        <v>114</v>
      </c>
      <c r="F83" s="49" t="s">
        <v>146</v>
      </c>
      <c r="G83" s="50" t="s">
        <v>201</v>
      </c>
      <c r="H83" s="49" t="s">
        <v>203</v>
      </c>
      <c r="I83" s="51" t="s">
        <v>192</v>
      </c>
      <c r="J83" s="47" t="s">
        <v>253</v>
      </c>
      <c r="K83" s="47" t="s">
        <v>194</v>
      </c>
      <c r="L83" s="47" t="s">
        <v>101</v>
      </c>
      <c r="M83" s="50" t="s">
        <v>201</v>
      </c>
      <c r="N83" s="45"/>
      <c r="O83" s="47">
        <v>0</v>
      </c>
      <c r="P83" s="45"/>
      <c r="Q83" s="47" t="s">
        <v>115</v>
      </c>
      <c r="R83" s="47" t="s">
        <v>119</v>
      </c>
      <c r="S83" s="47" t="s">
        <v>120</v>
      </c>
      <c r="T83" s="47" t="s">
        <v>115</v>
      </c>
      <c r="U83" s="47" t="s">
        <v>119</v>
      </c>
      <c r="V83" s="47" t="s">
        <v>247</v>
      </c>
      <c r="W83" s="47" t="s">
        <v>118</v>
      </c>
      <c r="X83" s="52">
        <v>44273</v>
      </c>
      <c r="Y83" s="52">
        <v>44276</v>
      </c>
      <c r="Z83" s="45"/>
      <c r="AA83" s="53">
        <v>2187.5</v>
      </c>
      <c r="AB83" s="36">
        <v>0</v>
      </c>
      <c r="AC83" s="46">
        <v>44288</v>
      </c>
      <c r="AD83" s="41" t="s">
        <v>406</v>
      </c>
      <c r="AE83" s="26">
        <v>80</v>
      </c>
      <c r="AF83" s="41" t="s">
        <v>407</v>
      </c>
      <c r="AG83" s="39" t="s">
        <v>143</v>
      </c>
      <c r="AH83" s="27">
        <v>44286</v>
      </c>
      <c r="AI83" s="27">
        <v>44286</v>
      </c>
    </row>
    <row r="84" spans="1:38">
      <c r="A84" s="45">
        <v>2021</v>
      </c>
      <c r="B84" s="46">
        <v>44197</v>
      </c>
      <c r="C84" s="46">
        <v>44286</v>
      </c>
      <c r="D84" s="47" t="s">
        <v>91</v>
      </c>
      <c r="E84" s="48" t="s">
        <v>114</v>
      </c>
      <c r="F84" s="49" t="s">
        <v>146</v>
      </c>
      <c r="G84" s="50" t="s">
        <v>201</v>
      </c>
      <c r="H84" s="49" t="s">
        <v>203</v>
      </c>
      <c r="I84" s="51" t="s">
        <v>192</v>
      </c>
      <c r="J84" s="47" t="s">
        <v>253</v>
      </c>
      <c r="K84" s="47" t="s">
        <v>194</v>
      </c>
      <c r="L84" s="47" t="s">
        <v>101</v>
      </c>
      <c r="M84" s="50" t="s">
        <v>201</v>
      </c>
      <c r="N84" s="45"/>
      <c r="O84" s="47">
        <v>0</v>
      </c>
      <c r="P84" s="45"/>
      <c r="Q84" s="47" t="s">
        <v>115</v>
      </c>
      <c r="R84" s="47" t="s">
        <v>119</v>
      </c>
      <c r="S84" s="47" t="s">
        <v>120</v>
      </c>
      <c r="T84" s="47" t="s">
        <v>115</v>
      </c>
      <c r="U84" s="47" t="s">
        <v>119</v>
      </c>
      <c r="V84" s="47" t="s">
        <v>135</v>
      </c>
      <c r="W84" s="47" t="s">
        <v>118</v>
      </c>
      <c r="X84" s="52">
        <v>44277</v>
      </c>
      <c r="Y84" s="52">
        <v>44282</v>
      </c>
      <c r="Z84" s="45"/>
      <c r="AA84" s="53">
        <v>3437.5</v>
      </c>
      <c r="AB84" s="36">
        <v>0</v>
      </c>
      <c r="AC84" s="46">
        <v>44288</v>
      </c>
      <c r="AD84" s="41" t="s">
        <v>408</v>
      </c>
      <c r="AE84" s="26">
        <v>81</v>
      </c>
      <c r="AF84" s="41" t="s">
        <v>409</v>
      </c>
      <c r="AG84" s="39" t="s">
        <v>143</v>
      </c>
      <c r="AH84" s="27">
        <v>44286</v>
      </c>
      <c r="AI84" s="27">
        <v>44286</v>
      </c>
      <c r="AK84" s="10"/>
      <c r="AL84" s="10"/>
    </row>
    <row r="85" spans="1:38">
      <c r="A85" s="45">
        <v>2021</v>
      </c>
      <c r="B85" s="46">
        <v>44197</v>
      </c>
      <c r="C85" s="46">
        <v>44286</v>
      </c>
      <c r="D85" s="47" t="s">
        <v>91</v>
      </c>
      <c r="E85" s="29">
        <v>7</v>
      </c>
      <c r="F85" s="30" t="s">
        <v>198</v>
      </c>
      <c r="G85" s="31" t="s">
        <v>198</v>
      </c>
      <c r="H85" s="30" t="s">
        <v>204</v>
      </c>
      <c r="I85" s="32" t="s">
        <v>184</v>
      </c>
      <c r="J85" s="28" t="s">
        <v>185</v>
      </c>
      <c r="K85" s="28" t="s">
        <v>185</v>
      </c>
      <c r="L85" s="28" t="s">
        <v>101</v>
      </c>
      <c r="M85" s="31" t="s">
        <v>198</v>
      </c>
      <c r="N85" s="28" t="s">
        <v>103</v>
      </c>
      <c r="O85" s="28">
        <v>0</v>
      </c>
      <c r="P85" s="28"/>
      <c r="Q85" s="28" t="s">
        <v>115</v>
      </c>
      <c r="R85" s="28" t="s">
        <v>119</v>
      </c>
      <c r="S85" s="28" t="s">
        <v>120</v>
      </c>
      <c r="T85" s="28" t="s">
        <v>115</v>
      </c>
      <c r="U85" s="28" t="s">
        <v>119</v>
      </c>
      <c r="V85" s="47" t="s">
        <v>254</v>
      </c>
      <c r="W85" s="47" t="s">
        <v>118</v>
      </c>
      <c r="X85" s="54">
        <v>44277</v>
      </c>
      <c r="Y85" s="54">
        <v>44281</v>
      </c>
      <c r="Z85" s="55"/>
      <c r="AA85" s="53">
        <v>5625</v>
      </c>
      <c r="AB85" s="36">
        <v>0</v>
      </c>
      <c r="AC85" s="46">
        <v>44289</v>
      </c>
      <c r="AD85" s="41" t="s">
        <v>410</v>
      </c>
      <c r="AE85" s="26">
        <v>82</v>
      </c>
      <c r="AF85" s="41" t="s">
        <v>411</v>
      </c>
      <c r="AG85" s="39" t="s">
        <v>143</v>
      </c>
      <c r="AH85" s="27">
        <v>44286</v>
      </c>
      <c r="AI85" s="27">
        <v>44286</v>
      </c>
      <c r="AK85" s="10"/>
      <c r="AL85" s="10"/>
    </row>
    <row r="86" spans="1:38">
      <c r="A86" s="45">
        <v>2021</v>
      </c>
      <c r="B86" s="46">
        <v>44197</v>
      </c>
      <c r="C86" s="46">
        <v>44286</v>
      </c>
      <c r="D86" s="47" t="s">
        <v>91</v>
      </c>
      <c r="E86" s="29">
        <v>11</v>
      </c>
      <c r="F86" s="30" t="s">
        <v>171</v>
      </c>
      <c r="G86" s="31" t="s">
        <v>171</v>
      </c>
      <c r="H86" s="30" t="s">
        <v>126</v>
      </c>
      <c r="I86" s="42" t="s">
        <v>180</v>
      </c>
      <c r="J86" s="28" t="s">
        <v>173</v>
      </c>
      <c r="K86" s="28" t="s">
        <v>174</v>
      </c>
      <c r="L86" s="28" t="s">
        <v>101</v>
      </c>
      <c r="M86" s="31" t="s">
        <v>171</v>
      </c>
      <c r="N86" s="28" t="s">
        <v>103</v>
      </c>
      <c r="O86" s="28">
        <v>0</v>
      </c>
      <c r="P86" s="28"/>
      <c r="Q86" s="28" t="s">
        <v>115</v>
      </c>
      <c r="R86" s="28" t="s">
        <v>119</v>
      </c>
      <c r="S86" s="28" t="s">
        <v>120</v>
      </c>
      <c r="T86" s="28" t="s">
        <v>115</v>
      </c>
      <c r="U86" s="28" t="s">
        <v>119</v>
      </c>
      <c r="V86" s="47" t="s">
        <v>254</v>
      </c>
      <c r="W86" s="47" t="s">
        <v>118</v>
      </c>
      <c r="X86" s="54">
        <v>44277</v>
      </c>
      <c r="Y86" s="54">
        <v>44281</v>
      </c>
      <c r="Z86" s="55"/>
      <c r="AA86" s="53">
        <v>5625</v>
      </c>
      <c r="AB86" s="36">
        <v>0</v>
      </c>
      <c r="AC86" s="46">
        <v>44290</v>
      </c>
      <c r="AD86" s="41" t="s">
        <v>412</v>
      </c>
      <c r="AE86" s="26">
        <v>83</v>
      </c>
      <c r="AF86" s="41" t="s">
        <v>413</v>
      </c>
      <c r="AG86" s="39" t="s">
        <v>143</v>
      </c>
      <c r="AH86" s="27">
        <v>44286</v>
      </c>
      <c r="AI86" s="27">
        <v>44286</v>
      </c>
      <c r="AK86" s="10"/>
      <c r="AL86" s="10"/>
    </row>
    <row r="87" spans="1:38">
      <c r="A87" s="45">
        <v>2021</v>
      </c>
      <c r="B87" s="46">
        <v>44197</v>
      </c>
      <c r="C87" s="46">
        <v>44286</v>
      </c>
      <c r="D87" s="47" t="s">
        <v>91</v>
      </c>
      <c r="E87" s="29" t="s">
        <v>414</v>
      </c>
      <c r="F87" s="30" t="s">
        <v>144</v>
      </c>
      <c r="G87" s="30" t="s">
        <v>144</v>
      </c>
      <c r="H87" s="30" t="s">
        <v>126</v>
      </c>
      <c r="I87" s="42" t="s">
        <v>415</v>
      </c>
      <c r="J87" s="28" t="s">
        <v>416</v>
      </c>
      <c r="K87" s="28" t="s">
        <v>417</v>
      </c>
      <c r="L87" s="28" t="s">
        <v>101</v>
      </c>
      <c r="M87" s="31" t="s">
        <v>144</v>
      </c>
      <c r="N87" s="28" t="s">
        <v>103</v>
      </c>
      <c r="O87" s="28">
        <v>0</v>
      </c>
      <c r="P87" s="28"/>
      <c r="Q87" s="28" t="s">
        <v>115</v>
      </c>
      <c r="R87" s="28" t="s">
        <v>119</v>
      </c>
      <c r="S87" s="28" t="s">
        <v>120</v>
      </c>
      <c r="T87" s="28" t="s">
        <v>115</v>
      </c>
      <c r="U87" s="28" t="s">
        <v>119</v>
      </c>
      <c r="V87" s="47" t="s">
        <v>247</v>
      </c>
      <c r="W87" s="47" t="s">
        <v>118</v>
      </c>
      <c r="X87" s="52">
        <v>44273</v>
      </c>
      <c r="Y87" s="54">
        <v>44276</v>
      </c>
      <c r="Z87" s="55"/>
      <c r="AA87" s="53">
        <v>2187.5</v>
      </c>
      <c r="AB87" s="36">
        <v>0</v>
      </c>
      <c r="AC87" s="46">
        <v>44288</v>
      </c>
      <c r="AD87" s="41" t="s">
        <v>418</v>
      </c>
      <c r="AE87" s="26">
        <v>84</v>
      </c>
      <c r="AF87" s="41" t="s">
        <v>419</v>
      </c>
      <c r="AG87" s="39" t="s">
        <v>143</v>
      </c>
      <c r="AH87" s="27">
        <v>44286</v>
      </c>
      <c r="AI87" s="27">
        <v>44286</v>
      </c>
      <c r="AK87" s="10"/>
      <c r="AL87" s="10"/>
    </row>
    <row r="88" spans="1:38">
      <c r="AK88" s="10"/>
      <c r="AL88" s="10"/>
    </row>
    <row r="89" spans="1:38">
      <c r="AK89" s="10"/>
      <c r="AL89" s="10"/>
    </row>
    <row r="90" spans="1:38">
      <c r="AK90" s="10"/>
      <c r="AL90" s="10"/>
    </row>
    <row r="91" spans="1:38">
      <c r="AK91" s="10"/>
      <c r="AL91" s="10"/>
    </row>
    <row r="92" spans="1:38">
      <c r="AK92" s="10"/>
      <c r="AL92" s="10"/>
    </row>
    <row r="93" spans="1:38">
      <c r="AK93" s="10"/>
      <c r="AL93" s="10"/>
    </row>
    <row r="94" spans="1:38">
      <c r="AK94" s="10"/>
      <c r="AL94" s="10"/>
    </row>
    <row r="95" spans="1:38">
      <c r="AK95" s="10"/>
      <c r="AL95" s="10"/>
    </row>
    <row r="96" spans="1:38">
      <c r="AK96" s="10"/>
      <c r="AL96" s="10"/>
    </row>
    <row r="97" spans="37:38">
      <c r="AK97" s="10"/>
      <c r="AL97" s="10"/>
    </row>
    <row r="98" spans="37:38">
      <c r="AK98" s="10"/>
      <c r="AL98" s="10"/>
    </row>
    <row r="99" spans="37:38">
      <c r="AK99" s="10"/>
      <c r="AL99" s="10"/>
    </row>
    <row r="100" spans="37:38">
      <c r="AK100" s="10"/>
      <c r="AL100" s="10"/>
    </row>
    <row r="101" spans="37:38">
      <c r="AK101" s="10"/>
      <c r="AL101" s="10"/>
    </row>
    <row r="102" spans="37:38">
      <c r="AK102" s="10"/>
      <c r="AL102" s="10"/>
    </row>
    <row r="103" spans="37:38">
      <c r="AK103" s="10"/>
      <c r="AL103" s="10"/>
    </row>
    <row r="104" spans="37:38">
      <c r="AK104" s="10"/>
      <c r="AL104" s="10"/>
    </row>
    <row r="105" spans="37:38">
      <c r="AK105" s="10"/>
      <c r="AL105" s="10"/>
    </row>
    <row r="106" spans="37:38">
      <c r="AK106" s="10"/>
      <c r="AL106" s="10"/>
    </row>
    <row r="107" spans="37:38">
      <c r="AK107" s="10"/>
      <c r="AL107" s="10"/>
    </row>
    <row r="108" spans="37:38">
      <c r="AK108" s="10"/>
      <c r="AL108" s="10"/>
    </row>
    <row r="109" spans="37:38">
      <c r="AK109" s="10"/>
      <c r="AL109" s="10"/>
    </row>
    <row r="110" spans="37:38">
      <c r="AK110" s="10"/>
      <c r="AL110" s="10"/>
    </row>
    <row r="111" spans="37:38">
      <c r="AK111" s="10"/>
      <c r="AL111" s="10"/>
    </row>
    <row r="112" spans="37:38">
      <c r="AK112" s="10"/>
      <c r="AL112" s="10"/>
    </row>
    <row r="113" spans="37:39">
      <c r="AK113" s="10"/>
      <c r="AL113" s="10"/>
    </row>
    <row r="114" spans="37:39">
      <c r="AK114" s="10"/>
      <c r="AL114" s="10"/>
    </row>
    <row r="115" spans="37:39">
      <c r="AK115" s="10"/>
      <c r="AL115" s="10"/>
    </row>
    <row r="116" spans="37:39">
      <c r="AK116" s="10"/>
      <c r="AL116" s="10"/>
    </row>
    <row r="117" spans="37:39">
      <c r="AK117" s="10"/>
      <c r="AL117" s="10"/>
      <c r="AM117" s="3"/>
    </row>
    <row r="118" spans="37:39">
      <c r="AK118" s="10"/>
      <c r="AL118" s="10"/>
    </row>
    <row r="119" spans="37:39">
      <c r="AK119" s="10"/>
      <c r="AL119" s="10"/>
      <c r="AM119" s="3"/>
    </row>
    <row r="120" spans="37:39">
      <c r="AK120" s="10"/>
      <c r="AL120" s="10"/>
    </row>
    <row r="121" spans="37:39">
      <c r="AK121" s="10"/>
      <c r="AL121" s="10"/>
    </row>
    <row r="122" spans="37:39">
      <c r="AK122" s="3"/>
    </row>
    <row r="123" spans="37:39">
      <c r="AK123" s="3"/>
    </row>
    <row r="124" spans="37:39">
      <c r="AK124" s="10"/>
      <c r="AL124" s="10"/>
      <c r="AM124" s="3"/>
    </row>
    <row r="125" spans="37:39">
      <c r="AK125" s="10"/>
      <c r="AL125" s="10"/>
      <c r="AM125" s="3"/>
    </row>
    <row r="126" spans="37:39">
      <c r="AK126" s="10"/>
      <c r="AL126" s="10"/>
      <c r="AM126" s="3"/>
    </row>
    <row r="127" spans="37:39">
      <c r="AK127" s="10"/>
      <c r="AL127" s="10"/>
      <c r="AM127" s="3"/>
    </row>
    <row r="128" spans="37:39">
      <c r="AK128" s="10"/>
      <c r="AL128" s="10"/>
      <c r="AM128" s="3"/>
    </row>
    <row r="129" spans="1:39">
      <c r="AK129" s="10"/>
      <c r="AL129" s="10"/>
      <c r="AM129" s="3"/>
    </row>
    <row r="130" spans="1:39" s="21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9" s="21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9" s="21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9" s="21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9" s="21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9" s="21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9" s="21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9" s="21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9" s="21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9" s="21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9" s="21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9" s="21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9" s="21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9" s="21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9" s="21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21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21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21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21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21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21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21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21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21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21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21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21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21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21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21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21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21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21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21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21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21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21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21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21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s="21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s="21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s="21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s="21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s="21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s="21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s="21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s="21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s="21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s="21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s="21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s="21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21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s="21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s="21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s="21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s="21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s="21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21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21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21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21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21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21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21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21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21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21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s="21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s="21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s="10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s="10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s="10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s="10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s="10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s="10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s="10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s="21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s="21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s="21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11" spans="37:39">
      <c r="AK211" s="3"/>
      <c r="AL211" s="3"/>
    </row>
    <row r="212" spans="37:39">
      <c r="AK212" s="3"/>
      <c r="AL212" s="3"/>
      <c r="AM212" s="3"/>
    </row>
    <row r="213" spans="37:39">
      <c r="AK213" s="3"/>
      <c r="AL213" s="3"/>
      <c r="AM213" s="3"/>
    </row>
    <row r="214" spans="37:39">
      <c r="AK214" s="3"/>
      <c r="AL214" s="3"/>
      <c r="AM214" s="3"/>
    </row>
    <row r="215" spans="37:39">
      <c r="AK215" s="3"/>
      <c r="AL215" s="3"/>
      <c r="AM215" s="3"/>
    </row>
    <row r="216" spans="37:39">
      <c r="AK216" s="3"/>
      <c r="AL216" s="3"/>
      <c r="AM216" s="3"/>
    </row>
    <row r="217" spans="37:39">
      <c r="AK217" s="3"/>
      <c r="AL217" s="3"/>
      <c r="AM217" s="3"/>
    </row>
    <row r="218" spans="37:39">
      <c r="AK218" s="3"/>
      <c r="AL218" s="3"/>
      <c r="AM218" s="3"/>
    </row>
    <row r="219" spans="37:39">
      <c r="AK219" s="3"/>
      <c r="AL219" s="3"/>
      <c r="AM219" s="3"/>
    </row>
    <row r="220" spans="37:39">
      <c r="AK220" s="3"/>
      <c r="AL220" s="3"/>
      <c r="AM220" s="3"/>
    </row>
    <row r="221" spans="37:39">
      <c r="AK221" s="3"/>
      <c r="AL221" s="3"/>
      <c r="AM221" s="3"/>
    </row>
    <row r="222" spans="37:39">
      <c r="AK222" s="3"/>
      <c r="AL222" s="3"/>
      <c r="AM222" s="3"/>
    </row>
    <row r="223" spans="37:39">
      <c r="AK223" s="3"/>
      <c r="AL223" s="3"/>
      <c r="AM223" s="3"/>
    </row>
    <row r="224" spans="37:39">
      <c r="AK224" s="3"/>
      <c r="AL224" s="3"/>
      <c r="AM224" s="3"/>
    </row>
    <row r="225" spans="37:39">
      <c r="AK225" s="3"/>
      <c r="AL225" s="3"/>
    </row>
    <row r="226" spans="37:39">
      <c r="AK226" s="3"/>
      <c r="AL226" s="3"/>
    </row>
    <row r="227" spans="37:39">
      <c r="AK227" s="3"/>
      <c r="AL227" s="3"/>
    </row>
    <row r="228" spans="37:39">
      <c r="AK228" s="3"/>
      <c r="AL228" s="3"/>
    </row>
    <row r="229" spans="37:39">
      <c r="AK229" s="3"/>
      <c r="AL229" s="3"/>
      <c r="AM229" s="3"/>
    </row>
    <row r="230" spans="37:39">
      <c r="AK230" s="3"/>
      <c r="AL230" s="3"/>
    </row>
    <row r="231" spans="37:39">
      <c r="AK231" s="3"/>
      <c r="AL231" s="3"/>
      <c r="AM231" s="3"/>
    </row>
    <row r="232" spans="37:39">
      <c r="AK232" s="3"/>
      <c r="AL232" s="3"/>
      <c r="AM232" s="3"/>
    </row>
    <row r="233" spans="37:39">
      <c r="AK233" s="3"/>
      <c r="AL233" s="3"/>
      <c r="AM233" s="3"/>
    </row>
    <row r="234" spans="37:39">
      <c r="AK234" s="3"/>
      <c r="AL234" s="3"/>
      <c r="AM234" s="3"/>
    </row>
    <row r="235" spans="37:39">
      <c r="AK235" s="3"/>
      <c r="AL235" s="3"/>
      <c r="AM235" s="3"/>
    </row>
    <row r="236" spans="37:39">
      <c r="AK236" s="3"/>
      <c r="AL236" s="3"/>
      <c r="AM236" s="3"/>
    </row>
    <row r="237" spans="37:39">
      <c r="AK237" s="3"/>
      <c r="AL237" s="3"/>
      <c r="AM237" s="3"/>
    </row>
    <row r="238" spans="37:39">
      <c r="AK238" s="3"/>
      <c r="AL238" s="3"/>
    </row>
    <row r="239" spans="37:39">
      <c r="AK239" s="3"/>
      <c r="AL239" s="3"/>
    </row>
    <row r="240" spans="37:39">
      <c r="AK240" s="3"/>
      <c r="AL240" s="3"/>
    </row>
    <row r="241" spans="37:39">
      <c r="AK241" s="3"/>
      <c r="AL241" s="3"/>
    </row>
    <row r="242" spans="37:39">
      <c r="AK242" s="3"/>
      <c r="AL242" s="3"/>
    </row>
    <row r="243" spans="37:39">
      <c r="AK243" s="3"/>
      <c r="AL243" s="3"/>
      <c r="AM243" s="3"/>
    </row>
    <row r="244" spans="37:39">
      <c r="AK244" s="3"/>
      <c r="AL244" s="3"/>
      <c r="AM244" s="3"/>
    </row>
    <row r="245" spans="37:39">
      <c r="AK245" s="3"/>
      <c r="AL245" s="3"/>
    </row>
    <row r="246" spans="37:39">
      <c r="AK246" s="3"/>
      <c r="AL246" s="3"/>
      <c r="AM24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 D24:D25 D26:D87">
      <formula1>Hidden_13</formula1>
    </dataValidation>
  </dataValidations>
  <hyperlinks>
    <hyperlink ref="AD8" r:id="rId1"/>
    <hyperlink ref="AD10" r:id="rId2"/>
    <hyperlink ref="AD9" r:id="rId3"/>
    <hyperlink ref="AD11" r:id="rId4"/>
    <hyperlink ref="AD12" r:id="rId5"/>
    <hyperlink ref="AD14" r:id="rId6"/>
    <hyperlink ref="AD13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9" r:id="rId41"/>
    <hyperlink ref="AD51" r:id="rId42"/>
    <hyperlink ref="AD52" r:id="rId43"/>
    <hyperlink ref="AD53" r:id="rId44"/>
    <hyperlink ref="AD54" r:id="rId45"/>
    <hyperlink ref="AD56" r:id="rId46"/>
    <hyperlink ref="AD57" r:id="rId47"/>
    <hyperlink ref="AD58" r:id="rId48"/>
    <hyperlink ref="AD59" r:id="rId49"/>
    <hyperlink ref="AD60" r:id="rId50"/>
    <hyperlink ref="AD61" r:id="rId51"/>
    <hyperlink ref="AD62" r:id="rId52"/>
    <hyperlink ref="AD63" r:id="rId53"/>
    <hyperlink ref="AD64" r:id="rId54"/>
    <hyperlink ref="AD65" r:id="rId55"/>
    <hyperlink ref="AD66" r:id="rId56"/>
    <hyperlink ref="AD67" r:id="rId57"/>
    <hyperlink ref="AD68" r:id="rId58"/>
    <hyperlink ref="AD69" r:id="rId59"/>
    <hyperlink ref="AD70" r:id="rId60"/>
    <hyperlink ref="AD71" r:id="rId61"/>
    <hyperlink ref="AD72" r:id="rId62"/>
    <hyperlink ref="AD73" r:id="rId63"/>
    <hyperlink ref="AD74" r:id="rId64"/>
    <hyperlink ref="AD75" r:id="rId65"/>
    <hyperlink ref="AD76" r:id="rId66"/>
    <hyperlink ref="AD78" r:id="rId67"/>
    <hyperlink ref="AD79" r:id="rId68"/>
    <hyperlink ref="AD80" r:id="rId69"/>
    <hyperlink ref="AD81" r:id="rId70"/>
    <hyperlink ref="AD82" r:id="rId71"/>
    <hyperlink ref="AD83" r:id="rId72"/>
    <hyperlink ref="AD84" r:id="rId73"/>
    <hyperlink ref="AD85" r:id="rId74"/>
    <hyperlink ref="AD86" r:id="rId75"/>
    <hyperlink ref="AD77" r:id="rId76"/>
    <hyperlink ref="AF8" r:id="rId77"/>
    <hyperlink ref="AF9" r:id="rId78"/>
    <hyperlink ref="AF10" r:id="rId79"/>
    <hyperlink ref="AF12" r:id="rId80"/>
    <hyperlink ref="AF14" r:id="rId81"/>
    <hyperlink ref="AF15" r:id="rId82"/>
    <hyperlink ref="AF17" r:id="rId83"/>
    <hyperlink ref="AF19" r:id="rId84"/>
    <hyperlink ref="AF21" r:id="rId85"/>
    <hyperlink ref="AF23" r:id="rId86"/>
    <hyperlink ref="AF24" r:id="rId87"/>
    <hyperlink ref="AF25" r:id="rId88"/>
    <hyperlink ref="AF11" r:id="rId89"/>
    <hyperlink ref="AF13" r:id="rId90"/>
    <hyperlink ref="AF16" r:id="rId91"/>
    <hyperlink ref="AF18" r:id="rId92"/>
    <hyperlink ref="AF20" r:id="rId93"/>
    <hyperlink ref="AF22" r:id="rId94"/>
    <hyperlink ref="AF26" r:id="rId95"/>
    <hyperlink ref="AF27" r:id="rId96"/>
    <hyperlink ref="AF28" r:id="rId97"/>
    <hyperlink ref="AF29" r:id="rId98"/>
    <hyperlink ref="AF30" r:id="rId99"/>
    <hyperlink ref="AF31" r:id="rId100"/>
    <hyperlink ref="AF32" r:id="rId101"/>
    <hyperlink ref="AF33" r:id="rId102"/>
    <hyperlink ref="AF34" r:id="rId103"/>
    <hyperlink ref="AF35" r:id="rId104"/>
    <hyperlink ref="AF36" r:id="rId105"/>
    <hyperlink ref="AF37" r:id="rId106"/>
    <hyperlink ref="AF38" r:id="rId107"/>
    <hyperlink ref="AF39" r:id="rId108"/>
    <hyperlink ref="AF40" r:id="rId109"/>
    <hyperlink ref="AF41" r:id="rId110"/>
    <hyperlink ref="AF42" r:id="rId111"/>
    <hyperlink ref="AF43" r:id="rId112"/>
    <hyperlink ref="AF44" r:id="rId113"/>
    <hyperlink ref="AF45" r:id="rId114"/>
    <hyperlink ref="AF46" r:id="rId115"/>
    <hyperlink ref="AF47" r:id="rId116"/>
    <hyperlink ref="AF49" r:id="rId117"/>
    <hyperlink ref="AF51" r:id="rId118"/>
    <hyperlink ref="AF52" r:id="rId119"/>
    <hyperlink ref="AF53" r:id="rId120"/>
    <hyperlink ref="AF54" r:id="rId121"/>
    <hyperlink ref="AF56" r:id="rId122"/>
    <hyperlink ref="AF57" r:id="rId123"/>
    <hyperlink ref="AF58" r:id="rId124"/>
    <hyperlink ref="AF59" r:id="rId125"/>
    <hyperlink ref="AF60" r:id="rId126"/>
    <hyperlink ref="AF61" r:id="rId127"/>
    <hyperlink ref="AF62" r:id="rId128"/>
    <hyperlink ref="AF63" r:id="rId129"/>
    <hyperlink ref="AF64" r:id="rId130"/>
    <hyperlink ref="AF65" r:id="rId131"/>
    <hyperlink ref="AF66" r:id="rId132"/>
    <hyperlink ref="AF67" r:id="rId133"/>
    <hyperlink ref="AF68" r:id="rId134"/>
    <hyperlink ref="AF69" r:id="rId135"/>
    <hyperlink ref="AF70" r:id="rId136"/>
    <hyperlink ref="AF71" r:id="rId137"/>
    <hyperlink ref="AF72" r:id="rId138"/>
    <hyperlink ref="AF73" r:id="rId139"/>
    <hyperlink ref="AF74" r:id="rId140"/>
    <hyperlink ref="AF75" r:id="rId141"/>
    <hyperlink ref="AF76" r:id="rId142"/>
    <hyperlink ref="AF77" r:id="rId143"/>
    <hyperlink ref="AF78" r:id="rId144"/>
    <hyperlink ref="AF79" r:id="rId145"/>
    <hyperlink ref="AF80" r:id="rId146"/>
    <hyperlink ref="AF81" r:id="rId147"/>
    <hyperlink ref="AF82" r:id="rId148"/>
    <hyperlink ref="AF83" r:id="rId149"/>
    <hyperlink ref="AF84" r:id="rId150"/>
    <hyperlink ref="AF85" r:id="rId151"/>
    <hyperlink ref="AF86" r:id="rId152"/>
    <hyperlink ref="AD50" r:id="rId153"/>
    <hyperlink ref="AF50" r:id="rId154"/>
    <hyperlink ref="AF48" r:id="rId155"/>
    <hyperlink ref="AD48" r:id="rId156"/>
    <hyperlink ref="AD55" r:id="rId157"/>
    <hyperlink ref="AF55" r:id="rId158"/>
    <hyperlink ref="AD87" r:id="rId159"/>
    <hyperlink ref="AF87" r:id="rId160"/>
  </hyperlinks>
  <pageMargins left="0.7" right="0.7" top="0.75" bottom="0.75" header="0.3" footer="0.3"/>
  <pageSetup paperSize="9" orientation="landscape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opLeftCell="A3" workbookViewId="0">
      <selection activeCell="A4" sqref="A4:D87"/>
    </sheetView>
  </sheetViews>
  <sheetFormatPr baseColWidth="10" defaultColWidth="9.140625" defaultRowHeight="15"/>
  <cols>
    <col min="1" max="1" width="9.5703125" style="4" customWidth="1"/>
    <col min="2" max="2" width="10.28515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5" t="s">
        <v>108</v>
      </c>
      <c r="B3" s="1" t="s">
        <v>109</v>
      </c>
      <c r="C3" s="1" t="s">
        <v>110</v>
      </c>
      <c r="D3" s="8" t="s">
        <v>111</v>
      </c>
    </row>
    <row r="4" spans="1:4">
      <c r="A4" s="26">
        <v>1</v>
      </c>
      <c r="B4" s="56" t="s">
        <v>127</v>
      </c>
      <c r="C4" s="57" t="s">
        <v>125</v>
      </c>
      <c r="D4" s="35">
        <v>3437.5</v>
      </c>
    </row>
    <row r="5" spans="1:4">
      <c r="A5" s="26">
        <v>2</v>
      </c>
      <c r="B5" s="56" t="s">
        <v>127</v>
      </c>
      <c r="C5" s="57" t="s">
        <v>125</v>
      </c>
      <c r="D5" s="40">
        <v>4062.5</v>
      </c>
    </row>
    <row r="6" spans="1:4">
      <c r="A6" s="26">
        <v>3</v>
      </c>
      <c r="B6" s="56" t="s">
        <v>127</v>
      </c>
      <c r="C6" s="57" t="s">
        <v>125</v>
      </c>
      <c r="D6" s="43">
        <v>4062.5</v>
      </c>
    </row>
    <row r="7" spans="1:4">
      <c r="A7" s="26">
        <v>4</v>
      </c>
      <c r="B7" s="56" t="s">
        <v>127</v>
      </c>
      <c r="C7" s="57" t="s">
        <v>125</v>
      </c>
      <c r="D7" s="43">
        <v>2812.5</v>
      </c>
    </row>
    <row r="8" spans="1:4">
      <c r="A8" s="26">
        <v>5</v>
      </c>
      <c r="B8" s="56" t="s">
        <v>127</v>
      </c>
      <c r="C8" s="57" t="s">
        <v>125</v>
      </c>
      <c r="D8" s="43">
        <v>2812.5</v>
      </c>
    </row>
    <row r="9" spans="1:4">
      <c r="A9" s="26">
        <v>6</v>
      </c>
      <c r="B9" s="56" t="s">
        <v>127</v>
      </c>
      <c r="C9" s="57" t="s">
        <v>125</v>
      </c>
      <c r="D9" s="43">
        <v>2812.5</v>
      </c>
    </row>
    <row r="10" spans="1:4">
      <c r="A10" s="26">
        <v>7</v>
      </c>
      <c r="B10" s="56" t="s">
        <v>127</v>
      </c>
      <c r="C10" s="57" t="s">
        <v>125</v>
      </c>
      <c r="D10" s="43">
        <v>2812.5</v>
      </c>
    </row>
    <row r="11" spans="1:4">
      <c r="A11" s="26">
        <v>8</v>
      </c>
      <c r="B11" s="56" t="s">
        <v>127</v>
      </c>
      <c r="C11" s="57" t="s">
        <v>125</v>
      </c>
      <c r="D11" s="43">
        <v>2812.5</v>
      </c>
    </row>
    <row r="12" spans="1:4">
      <c r="A12" s="26">
        <v>9</v>
      </c>
      <c r="B12" s="56" t="s">
        <v>127</v>
      </c>
      <c r="C12" s="57" t="s">
        <v>125</v>
      </c>
      <c r="D12" s="43">
        <v>2812.5</v>
      </c>
    </row>
    <row r="13" spans="1:4">
      <c r="A13" s="26">
        <v>10</v>
      </c>
      <c r="B13" s="56" t="s">
        <v>127</v>
      </c>
      <c r="C13" s="57" t="s">
        <v>125</v>
      </c>
      <c r="D13" s="43">
        <v>2812.5</v>
      </c>
    </row>
    <row r="14" spans="1:4">
      <c r="A14" s="26">
        <v>11</v>
      </c>
      <c r="B14" s="56" t="s">
        <v>127</v>
      </c>
      <c r="C14" s="57" t="s">
        <v>125</v>
      </c>
      <c r="D14" s="43">
        <v>4062.5</v>
      </c>
    </row>
    <row r="15" spans="1:4">
      <c r="A15" s="26">
        <v>12</v>
      </c>
      <c r="B15" s="56" t="s">
        <v>127</v>
      </c>
      <c r="C15" s="57" t="s">
        <v>125</v>
      </c>
      <c r="D15" s="43">
        <v>4062.5</v>
      </c>
    </row>
    <row r="16" spans="1:4">
      <c r="A16" s="26">
        <v>13</v>
      </c>
      <c r="B16" s="56" t="s">
        <v>127</v>
      </c>
      <c r="C16" s="57" t="s">
        <v>125</v>
      </c>
      <c r="D16" s="43">
        <v>2812.5</v>
      </c>
    </row>
    <row r="17" spans="1:4">
      <c r="A17" s="26">
        <v>14</v>
      </c>
      <c r="B17" s="56" t="s">
        <v>127</v>
      </c>
      <c r="C17" s="57" t="s">
        <v>125</v>
      </c>
      <c r="D17" s="43">
        <v>2812.5</v>
      </c>
    </row>
    <row r="18" spans="1:4">
      <c r="A18" s="26">
        <v>15</v>
      </c>
      <c r="B18" s="56" t="s">
        <v>127</v>
      </c>
      <c r="C18" s="57" t="s">
        <v>125</v>
      </c>
      <c r="D18" s="43">
        <v>2812.5</v>
      </c>
    </row>
    <row r="19" spans="1:4">
      <c r="A19" s="26">
        <v>16</v>
      </c>
      <c r="B19" s="56" t="s">
        <v>127</v>
      </c>
      <c r="C19" s="57" t="s">
        <v>125</v>
      </c>
      <c r="D19" s="43">
        <v>2812.5</v>
      </c>
    </row>
    <row r="20" spans="1:4">
      <c r="A20" s="26">
        <v>17</v>
      </c>
      <c r="B20" s="56" t="s">
        <v>127</v>
      </c>
      <c r="C20" s="57" t="s">
        <v>125</v>
      </c>
      <c r="D20" s="43">
        <v>2812.5</v>
      </c>
    </row>
    <row r="21" spans="1:4">
      <c r="A21" s="26">
        <v>18</v>
      </c>
      <c r="B21" s="56" t="s">
        <v>127</v>
      </c>
      <c r="C21" s="57" t="s">
        <v>125</v>
      </c>
      <c r="D21" s="43">
        <v>2812.5</v>
      </c>
    </row>
    <row r="22" spans="1:4">
      <c r="A22" s="26">
        <v>19</v>
      </c>
      <c r="B22" s="56" t="s">
        <v>127</v>
      </c>
      <c r="C22" s="57" t="s">
        <v>125</v>
      </c>
      <c r="D22" s="40">
        <v>2812.5</v>
      </c>
    </row>
    <row r="23" spans="1:4">
      <c r="A23" s="26">
        <v>20</v>
      </c>
      <c r="B23" s="56" t="s">
        <v>127</v>
      </c>
      <c r="C23" s="57" t="s">
        <v>125</v>
      </c>
      <c r="D23" s="43">
        <v>2812.5</v>
      </c>
    </row>
    <row r="24" spans="1:4">
      <c r="A24" s="26">
        <v>21</v>
      </c>
      <c r="B24" s="56" t="s">
        <v>127</v>
      </c>
      <c r="C24" s="57" t="s">
        <v>125</v>
      </c>
      <c r="D24" s="43">
        <v>3437.5</v>
      </c>
    </row>
    <row r="25" spans="1:4">
      <c r="A25" s="26">
        <v>22</v>
      </c>
      <c r="B25" s="56" t="s">
        <v>127</v>
      </c>
      <c r="C25" s="57" t="s">
        <v>125</v>
      </c>
      <c r="D25" s="43">
        <v>3437.5</v>
      </c>
    </row>
    <row r="26" spans="1:4">
      <c r="A26" s="26">
        <v>23</v>
      </c>
      <c r="B26" s="56" t="s">
        <v>127</v>
      </c>
      <c r="C26" s="57" t="s">
        <v>125</v>
      </c>
      <c r="D26" s="43">
        <v>3437.5</v>
      </c>
    </row>
    <row r="27" spans="1:4">
      <c r="A27" s="26">
        <v>24</v>
      </c>
      <c r="B27" s="56" t="s">
        <v>127</v>
      </c>
      <c r="C27" s="57" t="s">
        <v>125</v>
      </c>
      <c r="D27" s="43">
        <v>2812.5</v>
      </c>
    </row>
    <row r="28" spans="1:4">
      <c r="A28" s="26">
        <v>25</v>
      </c>
      <c r="B28" s="56" t="s">
        <v>127</v>
      </c>
      <c r="C28" s="57" t="s">
        <v>125</v>
      </c>
      <c r="D28" s="43">
        <v>2812.5</v>
      </c>
    </row>
    <row r="29" spans="1:4">
      <c r="A29" s="26">
        <v>26</v>
      </c>
      <c r="B29" s="56" t="s">
        <v>127</v>
      </c>
      <c r="C29" s="57" t="s">
        <v>125</v>
      </c>
      <c r="D29" s="43">
        <v>2187.5</v>
      </c>
    </row>
    <row r="30" spans="1:4">
      <c r="A30" s="26">
        <v>27</v>
      </c>
      <c r="B30" s="56" t="s">
        <v>127</v>
      </c>
      <c r="C30" s="57" t="s">
        <v>125</v>
      </c>
      <c r="D30" s="43">
        <v>2187.5</v>
      </c>
    </row>
    <row r="31" spans="1:4">
      <c r="A31" s="26">
        <v>28</v>
      </c>
      <c r="B31" s="56" t="s">
        <v>127</v>
      </c>
      <c r="C31" s="57" t="s">
        <v>125</v>
      </c>
      <c r="D31" s="43">
        <v>3437.5</v>
      </c>
    </row>
    <row r="32" spans="1:4">
      <c r="A32" s="26">
        <v>29</v>
      </c>
      <c r="B32" s="56" t="s">
        <v>127</v>
      </c>
      <c r="C32" s="57" t="s">
        <v>125</v>
      </c>
      <c r="D32" s="43">
        <v>3437.5</v>
      </c>
    </row>
    <row r="33" spans="1:4">
      <c r="A33" s="26">
        <v>30</v>
      </c>
      <c r="B33" s="56" t="s">
        <v>127</v>
      </c>
      <c r="C33" s="57" t="s">
        <v>125</v>
      </c>
      <c r="D33" s="43">
        <v>2812.5</v>
      </c>
    </row>
    <row r="34" spans="1:4">
      <c r="A34" s="26">
        <v>31</v>
      </c>
      <c r="B34" s="56" t="s">
        <v>127</v>
      </c>
      <c r="C34" s="57" t="s">
        <v>125</v>
      </c>
      <c r="D34" s="43">
        <v>2812.5</v>
      </c>
    </row>
    <row r="35" spans="1:4">
      <c r="A35" s="26">
        <v>32</v>
      </c>
      <c r="B35" s="56" t="s">
        <v>127</v>
      </c>
      <c r="C35" s="57" t="s">
        <v>125</v>
      </c>
      <c r="D35" s="43">
        <v>2812.5</v>
      </c>
    </row>
    <row r="36" spans="1:4">
      <c r="A36" s="26">
        <v>33</v>
      </c>
      <c r="B36" s="56" t="s">
        <v>127</v>
      </c>
      <c r="C36" s="57" t="s">
        <v>125</v>
      </c>
      <c r="D36" s="43">
        <v>2812.5</v>
      </c>
    </row>
    <row r="37" spans="1:4">
      <c r="A37" s="26">
        <v>34</v>
      </c>
      <c r="B37" s="56" t="s">
        <v>127</v>
      </c>
      <c r="C37" s="57" t="s">
        <v>125</v>
      </c>
      <c r="D37" s="43">
        <v>4062.5</v>
      </c>
    </row>
    <row r="38" spans="1:4">
      <c r="A38" s="26">
        <v>35</v>
      </c>
      <c r="B38" s="56" t="s">
        <v>127</v>
      </c>
      <c r="C38" s="57" t="s">
        <v>125</v>
      </c>
      <c r="D38" s="43">
        <v>4062.5</v>
      </c>
    </row>
    <row r="39" spans="1:4">
      <c r="A39" s="26">
        <v>36</v>
      </c>
      <c r="B39" s="56" t="s">
        <v>127</v>
      </c>
      <c r="C39" s="57" t="s">
        <v>125</v>
      </c>
      <c r="D39" s="43">
        <v>4062.5</v>
      </c>
    </row>
    <row r="40" spans="1:4">
      <c r="A40" s="26">
        <v>37</v>
      </c>
      <c r="B40" s="56" t="s">
        <v>127</v>
      </c>
      <c r="C40" s="57" t="s">
        <v>125</v>
      </c>
      <c r="D40" s="43">
        <v>4062.5</v>
      </c>
    </row>
    <row r="41" spans="1:4">
      <c r="A41" s="26">
        <v>38</v>
      </c>
      <c r="B41" s="56" t="s">
        <v>127</v>
      </c>
      <c r="C41" s="57" t="s">
        <v>125</v>
      </c>
      <c r="D41" s="43">
        <v>4062.5</v>
      </c>
    </row>
    <row r="42" spans="1:4">
      <c r="A42" s="26">
        <v>39</v>
      </c>
      <c r="B42" s="56" t="s">
        <v>172</v>
      </c>
      <c r="C42" s="57" t="s">
        <v>125</v>
      </c>
      <c r="D42" s="43">
        <v>2812.5</v>
      </c>
    </row>
    <row r="43" spans="1:4">
      <c r="A43" s="26">
        <v>40</v>
      </c>
      <c r="B43" s="56" t="s">
        <v>127</v>
      </c>
      <c r="C43" s="57" t="s">
        <v>125</v>
      </c>
      <c r="D43" s="44">
        <v>2812.5</v>
      </c>
    </row>
    <row r="44" spans="1:4">
      <c r="A44" s="26">
        <v>41</v>
      </c>
      <c r="B44" s="56" t="s">
        <v>127</v>
      </c>
      <c r="C44" s="57" t="s">
        <v>125</v>
      </c>
      <c r="D44" s="35">
        <v>4062.5</v>
      </c>
    </row>
    <row r="45" spans="1:4">
      <c r="A45" s="26">
        <v>42</v>
      </c>
      <c r="B45" s="56" t="s">
        <v>127</v>
      </c>
      <c r="C45" s="57" t="s">
        <v>125</v>
      </c>
      <c r="D45" s="35">
        <v>4062.5</v>
      </c>
    </row>
    <row r="46" spans="1:4">
      <c r="A46" s="26">
        <v>43</v>
      </c>
      <c r="B46" s="56" t="s">
        <v>127</v>
      </c>
      <c r="C46" s="57" t="s">
        <v>125</v>
      </c>
      <c r="D46" s="35">
        <v>4062.5</v>
      </c>
    </row>
    <row r="47" spans="1:4">
      <c r="A47" s="26">
        <v>44</v>
      </c>
      <c r="B47" s="56" t="s">
        <v>127</v>
      </c>
      <c r="C47" s="57" t="s">
        <v>125</v>
      </c>
      <c r="D47" s="35">
        <v>4062.5</v>
      </c>
    </row>
    <row r="48" spans="1:4">
      <c r="A48" s="26">
        <v>45</v>
      </c>
      <c r="B48" s="56" t="s">
        <v>127</v>
      </c>
      <c r="C48" s="57" t="s">
        <v>125</v>
      </c>
      <c r="D48" s="43">
        <v>4062.5</v>
      </c>
    </row>
    <row r="49" spans="1:4">
      <c r="A49" s="26">
        <v>46</v>
      </c>
      <c r="B49" s="56" t="s">
        <v>127</v>
      </c>
      <c r="C49" s="57" t="s">
        <v>125</v>
      </c>
      <c r="D49" s="43">
        <v>2812.5</v>
      </c>
    </row>
    <row r="50" spans="1:4">
      <c r="A50" s="26">
        <v>47</v>
      </c>
      <c r="B50" s="56" t="s">
        <v>127</v>
      </c>
      <c r="C50" s="57" t="s">
        <v>125</v>
      </c>
      <c r="D50" s="43">
        <v>2812.5</v>
      </c>
    </row>
    <row r="51" spans="1:4">
      <c r="A51" s="26">
        <v>48</v>
      </c>
      <c r="B51" s="56" t="s">
        <v>127</v>
      </c>
      <c r="C51" s="57" t="s">
        <v>125</v>
      </c>
      <c r="D51" s="43">
        <v>2812.5</v>
      </c>
    </row>
    <row r="52" spans="1:4">
      <c r="A52" s="26">
        <v>49</v>
      </c>
      <c r="B52" s="56" t="s">
        <v>127</v>
      </c>
      <c r="C52" s="57" t="s">
        <v>125</v>
      </c>
      <c r="D52" s="43">
        <v>937.5</v>
      </c>
    </row>
    <row r="53" spans="1:4">
      <c r="A53" s="26">
        <v>50</v>
      </c>
      <c r="B53" s="56" t="s">
        <v>127</v>
      </c>
      <c r="C53" s="57" t="s">
        <v>125</v>
      </c>
      <c r="D53" s="43">
        <v>937.5</v>
      </c>
    </row>
    <row r="54" spans="1:4">
      <c r="A54" s="26">
        <v>51</v>
      </c>
      <c r="B54" s="56" t="s">
        <v>127</v>
      </c>
      <c r="C54" s="57" t="s">
        <v>125</v>
      </c>
      <c r="D54" s="43">
        <v>3437.5</v>
      </c>
    </row>
    <row r="55" spans="1:4">
      <c r="A55" s="26">
        <v>52</v>
      </c>
      <c r="B55" s="56" t="s">
        <v>127</v>
      </c>
      <c r="C55" s="57" t="s">
        <v>125</v>
      </c>
      <c r="D55" s="43">
        <v>4062.5</v>
      </c>
    </row>
    <row r="56" spans="1:4">
      <c r="A56" s="26">
        <v>53</v>
      </c>
      <c r="B56" s="56" t="s">
        <v>127</v>
      </c>
      <c r="C56" s="57" t="s">
        <v>125</v>
      </c>
      <c r="D56" s="43">
        <v>4062.5</v>
      </c>
    </row>
    <row r="57" spans="1:4">
      <c r="A57" s="26">
        <v>54</v>
      </c>
      <c r="B57" s="56" t="s">
        <v>127</v>
      </c>
      <c r="C57" s="57" t="s">
        <v>125</v>
      </c>
      <c r="D57" s="43">
        <v>4062.5</v>
      </c>
    </row>
    <row r="58" spans="1:4">
      <c r="A58" s="26">
        <v>55</v>
      </c>
      <c r="B58" s="56" t="s">
        <v>127</v>
      </c>
      <c r="C58" s="57" t="s">
        <v>125</v>
      </c>
      <c r="D58" s="43">
        <v>4062.5</v>
      </c>
    </row>
    <row r="59" spans="1:4">
      <c r="A59" s="26">
        <v>56</v>
      </c>
      <c r="B59" s="56" t="s">
        <v>127</v>
      </c>
      <c r="C59" s="57" t="s">
        <v>125</v>
      </c>
      <c r="D59" s="43">
        <v>4062.5</v>
      </c>
    </row>
    <row r="60" spans="1:4">
      <c r="A60" s="26">
        <v>57</v>
      </c>
      <c r="B60" s="56" t="s">
        <v>127</v>
      </c>
      <c r="C60" s="57" t="s">
        <v>125</v>
      </c>
      <c r="D60" s="43">
        <v>4062.5</v>
      </c>
    </row>
    <row r="61" spans="1:4">
      <c r="A61" s="26">
        <v>58</v>
      </c>
      <c r="B61" s="56" t="s">
        <v>127</v>
      </c>
      <c r="C61" s="57" t="s">
        <v>125</v>
      </c>
      <c r="D61" s="43">
        <v>4062</v>
      </c>
    </row>
    <row r="62" spans="1:4">
      <c r="A62" s="26">
        <v>59</v>
      </c>
      <c r="B62" s="56" t="s">
        <v>127</v>
      </c>
      <c r="C62" s="57" t="s">
        <v>125</v>
      </c>
      <c r="D62" s="43">
        <v>2812.5</v>
      </c>
    </row>
    <row r="63" spans="1:4">
      <c r="A63" s="26">
        <v>60</v>
      </c>
      <c r="B63" s="56" t="s">
        <v>127</v>
      </c>
      <c r="C63" s="57" t="s">
        <v>125</v>
      </c>
      <c r="D63" s="43">
        <v>2812.5</v>
      </c>
    </row>
    <row r="64" spans="1:4">
      <c r="A64" s="26">
        <v>61</v>
      </c>
      <c r="B64" s="56" t="s">
        <v>127</v>
      </c>
      <c r="C64" s="57" t="s">
        <v>125</v>
      </c>
      <c r="D64" s="43">
        <v>4062.5</v>
      </c>
    </row>
    <row r="65" spans="1:4">
      <c r="A65" s="26">
        <v>62</v>
      </c>
      <c r="B65" s="56" t="s">
        <v>127</v>
      </c>
      <c r="C65" s="57" t="s">
        <v>125</v>
      </c>
      <c r="D65" s="43">
        <v>4062.5</v>
      </c>
    </row>
    <row r="66" spans="1:4">
      <c r="A66" s="26">
        <v>63</v>
      </c>
      <c r="B66" s="56" t="s">
        <v>127</v>
      </c>
      <c r="C66" s="57" t="s">
        <v>125</v>
      </c>
      <c r="D66" s="44">
        <v>4062.5</v>
      </c>
    </row>
    <row r="67" spans="1:4">
      <c r="A67" s="26">
        <v>64</v>
      </c>
      <c r="B67" s="56" t="s">
        <v>127</v>
      </c>
      <c r="C67" s="57" t="s">
        <v>125</v>
      </c>
      <c r="D67" s="44">
        <v>4062.5</v>
      </c>
    </row>
    <row r="68" spans="1:4">
      <c r="A68" s="26">
        <v>65</v>
      </c>
      <c r="B68" s="56" t="s">
        <v>127</v>
      </c>
      <c r="C68" s="57" t="s">
        <v>125</v>
      </c>
      <c r="D68" s="43">
        <v>4062.5</v>
      </c>
    </row>
    <row r="69" spans="1:4">
      <c r="A69" s="26">
        <v>66</v>
      </c>
      <c r="B69" s="56" t="s">
        <v>127</v>
      </c>
      <c r="C69" s="57" t="s">
        <v>125</v>
      </c>
      <c r="D69" s="43">
        <v>2187.5</v>
      </c>
    </row>
    <row r="70" spans="1:4">
      <c r="A70" s="26">
        <v>67</v>
      </c>
      <c r="B70" s="56" t="s">
        <v>127</v>
      </c>
      <c r="C70" s="57" t="s">
        <v>125</v>
      </c>
      <c r="D70" s="43">
        <v>2187.5</v>
      </c>
    </row>
    <row r="71" spans="1:4">
      <c r="A71" s="26">
        <v>68</v>
      </c>
      <c r="B71" s="56" t="s">
        <v>127</v>
      </c>
      <c r="C71" s="57" t="s">
        <v>125</v>
      </c>
      <c r="D71" s="43">
        <v>2187.5</v>
      </c>
    </row>
    <row r="72" spans="1:4">
      <c r="A72" s="26">
        <v>69</v>
      </c>
      <c r="B72" s="56" t="s">
        <v>127</v>
      </c>
      <c r="C72" s="57" t="s">
        <v>125</v>
      </c>
      <c r="D72" s="43">
        <v>2187.5</v>
      </c>
    </row>
    <row r="73" spans="1:4">
      <c r="A73" s="26">
        <v>70</v>
      </c>
      <c r="B73" s="56" t="s">
        <v>127</v>
      </c>
      <c r="C73" s="57" t="s">
        <v>125</v>
      </c>
      <c r="D73" s="43">
        <v>2187.5</v>
      </c>
    </row>
    <row r="74" spans="1:4">
      <c r="A74" s="26">
        <v>71</v>
      </c>
      <c r="B74" s="56" t="s">
        <v>127</v>
      </c>
      <c r="C74" s="57" t="s">
        <v>125</v>
      </c>
      <c r="D74" s="43">
        <v>2187.5</v>
      </c>
    </row>
    <row r="75" spans="1:4">
      <c r="A75" s="26">
        <v>72</v>
      </c>
      <c r="B75" s="56" t="s">
        <v>127</v>
      </c>
      <c r="C75" s="57" t="s">
        <v>125</v>
      </c>
      <c r="D75" s="43">
        <v>2187.5</v>
      </c>
    </row>
    <row r="76" spans="1:4">
      <c r="A76" s="26">
        <v>73</v>
      </c>
      <c r="B76" s="56" t="s">
        <v>127</v>
      </c>
      <c r="C76" s="57" t="s">
        <v>125</v>
      </c>
      <c r="D76" s="43">
        <v>2187.5</v>
      </c>
    </row>
    <row r="77" spans="1:4">
      <c r="A77" s="26">
        <v>74</v>
      </c>
      <c r="B77" s="56" t="s">
        <v>127</v>
      </c>
      <c r="C77" s="57" t="s">
        <v>125</v>
      </c>
      <c r="D77" s="43">
        <v>4062.5</v>
      </c>
    </row>
    <row r="78" spans="1:4">
      <c r="A78" s="26">
        <v>75</v>
      </c>
      <c r="B78" s="56" t="s">
        <v>127</v>
      </c>
      <c r="C78" s="57" t="s">
        <v>125</v>
      </c>
      <c r="D78" s="43">
        <v>4062.5</v>
      </c>
    </row>
    <row r="79" spans="1:4">
      <c r="A79" s="26">
        <v>76</v>
      </c>
      <c r="B79" s="56" t="s">
        <v>127</v>
      </c>
      <c r="C79" s="57" t="s">
        <v>125</v>
      </c>
      <c r="D79" s="43">
        <v>4062.5</v>
      </c>
    </row>
    <row r="80" spans="1:4">
      <c r="A80" s="26">
        <v>77</v>
      </c>
      <c r="B80" s="56" t="s">
        <v>127</v>
      </c>
      <c r="C80" s="57" t="s">
        <v>125</v>
      </c>
      <c r="D80" s="43">
        <v>4062.5</v>
      </c>
    </row>
    <row r="81" spans="1:4">
      <c r="A81" s="26">
        <v>78</v>
      </c>
      <c r="B81" s="56" t="s">
        <v>127</v>
      </c>
      <c r="C81" s="57" t="s">
        <v>125</v>
      </c>
      <c r="D81" s="43">
        <v>4062.5</v>
      </c>
    </row>
    <row r="82" spans="1:4">
      <c r="A82" s="26">
        <v>79</v>
      </c>
      <c r="B82" s="56" t="s">
        <v>127</v>
      </c>
      <c r="C82" s="57" t="s">
        <v>125</v>
      </c>
      <c r="D82" s="43">
        <v>877</v>
      </c>
    </row>
    <row r="83" spans="1:4">
      <c r="A83" s="26">
        <v>80</v>
      </c>
      <c r="B83" s="56" t="s">
        <v>127</v>
      </c>
      <c r="C83" s="57" t="s">
        <v>125</v>
      </c>
      <c r="D83" s="53">
        <v>2187.5</v>
      </c>
    </row>
    <row r="84" spans="1:4">
      <c r="A84" s="26">
        <v>81</v>
      </c>
      <c r="B84" s="56" t="s">
        <v>127</v>
      </c>
      <c r="C84" s="57" t="s">
        <v>125</v>
      </c>
      <c r="D84" s="53">
        <v>3437.5</v>
      </c>
    </row>
    <row r="85" spans="1:4">
      <c r="A85" s="26">
        <v>82</v>
      </c>
      <c r="B85" s="56" t="s">
        <v>172</v>
      </c>
      <c r="C85" s="57" t="s">
        <v>420</v>
      </c>
      <c r="D85" s="53">
        <v>5625</v>
      </c>
    </row>
    <row r="86" spans="1:4">
      <c r="A86" s="26">
        <v>83</v>
      </c>
      <c r="B86" s="56" t="s">
        <v>172</v>
      </c>
      <c r="C86" s="57" t="s">
        <v>420</v>
      </c>
      <c r="D86" s="53">
        <v>5625</v>
      </c>
    </row>
    <row r="87" spans="1:4">
      <c r="A87" s="26">
        <v>84</v>
      </c>
      <c r="B87" s="56" t="s">
        <v>127</v>
      </c>
      <c r="C87" s="57" t="s">
        <v>125</v>
      </c>
      <c r="D87" s="53">
        <v>2187.5</v>
      </c>
    </row>
    <row r="88" spans="1:4">
      <c r="A88" s="10"/>
      <c r="B88" s="19"/>
      <c r="C88" s="11"/>
      <c r="D88" s="15"/>
    </row>
    <row r="89" spans="1:4">
      <c r="A89" s="10"/>
      <c r="B89" s="19"/>
      <c r="C89" s="11"/>
      <c r="D89" s="15"/>
    </row>
    <row r="90" spans="1:4">
      <c r="A90" s="10"/>
      <c r="B90" s="19"/>
      <c r="C90" s="11"/>
      <c r="D90" s="15"/>
    </row>
    <row r="91" spans="1:4">
      <c r="A91" s="10"/>
      <c r="B91" s="19"/>
      <c r="C91" s="11"/>
      <c r="D91" s="17"/>
    </row>
    <row r="92" spans="1:4">
      <c r="A92" s="10"/>
      <c r="B92" s="19"/>
      <c r="C92" s="11"/>
      <c r="D92" s="17"/>
    </row>
    <row r="93" spans="1:4">
      <c r="A93" s="10"/>
      <c r="B93" s="19"/>
      <c r="C93" s="11"/>
      <c r="D93" s="17"/>
    </row>
    <row r="94" spans="1:4">
      <c r="A94" s="10"/>
      <c r="B94" s="19"/>
      <c r="C94" s="11"/>
      <c r="D94" s="17"/>
    </row>
    <row r="95" spans="1:4">
      <c r="A95" s="10"/>
      <c r="B95" s="19"/>
      <c r="C95" s="11"/>
      <c r="D95" s="17"/>
    </row>
    <row r="96" spans="1:4">
      <c r="A96" s="10"/>
      <c r="B96" s="19"/>
      <c r="C96" s="11"/>
      <c r="D96" s="17"/>
    </row>
    <row r="97" spans="1:4">
      <c r="A97" s="10"/>
      <c r="B97" s="19"/>
      <c r="C97" s="11"/>
      <c r="D97" s="17"/>
    </row>
    <row r="98" spans="1:4">
      <c r="A98" s="10"/>
      <c r="B98" s="19"/>
      <c r="C98" s="11"/>
      <c r="D98" s="17"/>
    </row>
    <row r="99" spans="1:4">
      <c r="A99" s="10"/>
      <c r="B99" s="19"/>
      <c r="C99" s="11"/>
      <c r="D99" s="18"/>
    </row>
    <row r="100" spans="1:4">
      <c r="A100" s="10"/>
      <c r="B100" s="19"/>
      <c r="C100" s="11"/>
      <c r="D100" s="18"/>
    </row>
    <row r="101" spans="1:4">
      <c r="A101" s="10"/>
      <c r="B101" s="19"/>
      <c r="C101" s="11"/>
      <c r="D101" s="18"/>
    </row>
    <row r="102" spans="1:4">
      <c r="A102" s="10"/>
      <c r="B102" s="19"/>
      <c r="C102" s="11"/>
      <c r="D102" s="16"/>
    </row>
    <row r="103" spans="1:4">
      <c r="A103" s="10"/>
      <c r="B103" s="19"/>
      <c r="C103" s="11"/>
      <c r="D103" s="16"/>
    </row>
    <row r="104" spans="1:4">
      <c r="A104" s="10"/>
      <c r="B104" s="19"/>
      <c r="C104" s="11"/>
      <c r="D104" s="16"/>
    </row>
    <row r="105" spans="1:4">
      <c r="A105" s="10"/>
      <c r="B105" s="19"/>
      <c r="C105" s="11"/>
      <c r="D105" s="16"/>
    </row>
    <row r="106" spans="1:4">
      <c r="A106" s="10"/>
      <c r="B106" s="19"/>
      <c r="C106" s="11"/>
      <c r="D106" s="16"/>
    </row>
    <row r="107" spans="1:4">
      <c r="A107" s="10"/>
      <c r="B107" s="19"/>
      <c r="C107" s="11"/>
      <c r="D107" s="15"/>
    </row>
    <row r="108" spans="1:4">
      <c r="A108" s="10"/>
      <c r="B108" s="19"/>
      <c r="C108" s="11"/>
      <c r="D108" s="12"/>
    </row>
    <row r="109" spans="1:4">
      <c r="A109" s="10"/>
      <c r="B109" s="20"/>
      <c r="C109" s="11"/>
      <c r="D109" s="12"/>
    </row>
    <row r="110" spans="1:4">
      <c r="A110" s="10"/>
      <c r="B110" s="19"/>
      <c r="C110" s="11"/>
      <c r="D110" s="12"/>
    </row>
    <row r="111" spans="1:4">
      <c r="A111" s="10"/>
      <c r="B111" s="19"/>
      <c r="C111" s="11"/>
      <c r="D111" s="13"/>
    </row>
    <row r="112" spans="1:4">
      <c r="A112" s="10"/>
      <c r="B112" s="19"/>
      <c r="C112" s="11"/>
      <c r="D112" s="13"/>
    </row>
    <row r="113" spans="1:4">
      <c r="A113" s="10"/>
      <c r="B113" s="19"/>
      <c r="C113" s="11"/>
      <c r="D113" s="15"/>
    </row>
    <row r="114" spans="1:4">
      <c r="A114" s="10"/>
      <c r="B114" s="19"/>
      <c r="C114" s="11"/>
      <c r="D114" s="15"/>
    </row>
    <row r="115" spans="1:4">
      <c r="A115" s="10"/>
      <c r="B115" s="19"/>
      <c r="C115" s="11"/>
      <c r="D115" s="15"/>
    </row>
    <row r="116" spans="1:4">
      <c r="A116" s="10"/>
      <c r="B116" s="19"/>
      <c r="C116" s="11"/>
      <c r="D116" s="15"/>
    </row>
    <row r="117" spans="1:4">
      <c r="A117" s="10"/>
      <c r="B117" s="19"/>
      <c r="C117" s="11"/>
      <c r="D117" s="15"/>
    </row>
    <row r="118" spans="1:4">
      <c r="A118" s="10"/>
      <c r="B118" s="19"/>
      <c r="C118" s="11"/>
      <c r="D118" s="15"/>
    </row>
    <row r="119" spans="1:4">
      <c r="A119" s="10"/>
      <c r="B119" s="19"/>
      <c r="C119" s="11"/>
      <c r="D119" s="15"/>
    </row>
    <row r="120" spans="1:4">
      <c r="A120" s="10"/>
      <c r="B120" s="19"/>
      <c r="C120" s="11"/>
      <c r="D120" s="15"/>
    </row>
    <row r="121" spans="1:4">
      <c r="A121" s="10"/>
      <c r="B121" s="19"/>
      <c r="C121" s="11"/>
      <c r="D121" s="15"/>
    </row>
    <row r="122" spans="1:4">
      <c r="A122" s="10"/>
      <c r="B122" s="19"/>
      <c r="C122" s="11"/>
      <c r="D122" s="15"/>
    </row>
    <row r="123" spans="1:4">
      <c r="A123" s="10"/>
      <c r="B123" s="19"/>
      <c r="C123" s="11"/>
      <c r="D123" s="15"/>
    </row>
    <row r="124" spans="1:4">
      <c r="A124" s="10"/>
      <c r="B124" s="19"/>
      <c r="C124" s="11"/>
      <c r="D124" s="15"/>
    </row>
    <row r="125" spans="1:4">
      <c r="A125" s="10"/>
      <c r="B125" s="19"/>
      <c r="C125" s="11"/>
      <c r="D125" s="15"/>
    </row>
    <row r="126" spans="1:4">
      <c r="A126" s="10"/>
      <c r="B126" s="19"/>
      <c r="C126" s="11"/>
      <c r="D126" s="15"/>
    </row>
    <row r="127" spans="1:4">
      <c r="A127" s="10"/>
      <c r="B127" s="19"/>
      <c r="C127" s="11"/>
      <c r="D127" s="15"/>
    </row>
    <row r="128" spans="1:4">
      <c r="A128" s="10"/>
      <c r="B128" s="19"/>
      <c r="C128" s="11"/>
      <c r="D128" s="15"/>
    </row>
    <row r="129" spans="1:4">
      <c r="A129" s="10"/>
      <c r="B129" s="19"/>
      <c r="C129" s="11"/>
      <c r="D129" s="15"/>
    </row>
    <row r="130" spans="1:4">
      <c r="A130" s="10"/>
      <c r="B130" s="19"/>
      <c r="C130" s="11"/>
      <c r="D130" s="15"/>
    </row>
    <row r="131" spans="1:4">
      <c r="A131" s="10"/>
      <c r="B131" s="20"/>
      <c r="C131" s="11"/>
      <c r="D131" s="15"/>
    </row>
    <row r="132" spans="1:4">
      <c r="A132" s="10"/>
      <c r="B132" s="19"/>
      <c r="C132" s="11"/>
      <c r="D132" s="15"/>
    </row>
    <row r="133" spans="1:4">
      <c r="A133" s="10"/>
      <c r="B133" s="19"/>
      <c r="C133" s="11"/>
      <c r="D133" s="15"/>
    </row>
    <row r="134" spans="1:4">
      <c r="A134" s="10"/>
      <c r="B134" s="19"/>
      <c r="C134" s="11"/>
      <c r="D134" s="15"/>
    </row>
    <row r="135" spans="1:4">
      <c r="A135" s="10"/>
      <c r="B135" s="19"/>
      <c r="C135" s="11"/>
      <c r="D135" s="15"/>
    </row>
    <row r="136" spans="1:4">
      <c r="A136" s="10"/>
      <c r="B136" s="19"/>
      <c r="C136" s="11"/>
      <c r="D136" s="15"/>
    </row>
    <row r="137" spans="1:4">
      <c r="A137" s="10"/>
      <c r="B137" s="19"/>
      <c r="C137" s="11"/>
      <c r="D137" s="15"/>
    </row>
    <row r="138" spans="1:4">
      <c r="A138" s="10"/>
      <c r="B138" s="19"/>
      <c r="C138" s="11"/>
      <c r="D138" s="15"/>
    </row>
    <row r="139" spans="1:4">
      <c r="A139" s="10"/>
      <c r="B139" s="19"/>
      <c r="C139" s="11"/>
      <c r="D139" s="15"/>
    </row>
    <row r="140" spans="1:4">
      <c r="A140" s="10"/>
      <c r="B140" s="19"/>
      <c r="C140" s="11"/>
      <c r="D140" s="15"/>
    </row>
    <row r="141" spans="1:4">
      <c r="A141" s="10"/>
      <c r="B141" s="19"/>
      <c r="C141" s="11"/>
      <c r="D141" s="15"/>
    </row>
    <row r="142" spans="1:4">
      <c r="A142" s="10"/>
      <c r="B142" s="19"/>
      <c r="C142" s="11"/>
      <c r="D142" s="15"/>
    </row>
    <row r="143" spans="1:4">
      <c r="A143" s="10"/>
      <c r="B143" s="19"/>
      <c r="C143" s="11"/>
      <c r="D143" s="15"/>
    </row>
    <row r="144" spans="1:4">
      <c r="A144" s="10"/>
      <c r="B144" s="19"/>
      <c r="C144" s="11"/>
      <c r="D144" s="15"/>
    </row>
    <row r="145" spans="1:4">
      <c r="A145" s="10"/>
      <c r="B145" s="19"/>
      <c r="C145" s="11"/>
      <c r="D145" s="15"/>
    </row>
    <row r="146" spans="1:4">
      <c r="A146" s="10"/>
      <c r="B146" s="19"/>
      <c r="C146" s="11"/>
      <c r="D146" s="15"/>
    </row>
    <row r="147" spans="1:4">
      <c r="A147" s="10"/>
      <c r="B147" s="19"/>
      <c r="C147" s="11"/>
      <c r="D147" s="15"/>
    </row>
    <row r="148" spans="1:4">
      <c r="A148" s="10"/>
      <c r="B148" s="19"/>
      <c r="C148" s="11"/>
      <c r="D148" s="15"/>
    </row>
    <row r="149" spans="1:4">
      <c r="A149" s="10"/>
      <c r="B149" s="19"/>
      <c r="C149" s="11"/>
      <c r="D149" s="15"/>
    </row>
    <row r="150" spans="1:4">
      <c r="A150" s="10"/>
      <c r="B150" s="19"/>
      <c r="C150" s="11"/>
      <c r="D150" s="15"/>
    </row>
    <row r="151" spans="1:4">
      <c r="A151" s="10"/>
      <c r="B151" s="19"/>
      <c r="C151" s="11"/>
      <c r="D151" s="15"/>
    </row>
    <row r="152" spans="1:4">
      <c r="A152" s="10"/>
      <c r="B152" s="19"/>
      <c r="C152" s="11"/>
      <c r="D152" s="15"/>
    </row>
    <row r="153" spans="1:4">
      <c r="A153" s="10"/>
      <c r="B153" s="19"/>
      <c r="C153" s="11"/>
      <c r="D153" s="15"/>
    </row>
    <row r="154" spans="1:4">
      <c r="A154" s="10"/>
      <c r="B154" s="19"/>
      <c r="C154" s="11"/>
      <c r="D154" s="15"/>
    </row>
    <row r="155" spans="1:4">
      <c r="A155" s="10"/>
      <c r="B155" s="19"/>
      <c r="C155" s="11"/>
      <c r="D155" s="15"/>
    </row>
    <row r="156" spans="1:4">
      <c r="A156" s="10"/>
      <c r="B156" s="19"/>
      <c r="C156" s="11"/>
      <c r="D156" s="15"/>
    </row>
    <row r="157" spans="1:4">
      <c r="A157" s="10"/>
      <c r="B157" s="19"/>
      <c r="C157" s="11"/>
      <c r="D157" s="15"/>
    </row>
    <row r="158" spans="1:4">
      <c r="A158" s="10"/>
      <c r="B158" s="19"/>
      <c r="C158" s="11"/>
      <c r="D158" s="15"/>
    </row>
    <row r="159" spans="1:4">
      <c r="A159" s="10"/>
      <c r="B159" s="19"/>
      <c r="C159" s="11"/>
      <c r="D159" s="15"/>
    </row>
    <row r="160" spans="1:4">
      <c r="A160" s="10"/>
      <c r="B160" s="19"/>
      <c r="C160" s="11"/>
      <c r="D160" s="15"/>
    </row>
    <row r="161" spans="1:4">
      <c r="A161" s="10"/>
      <c r="B161" s="19"/>
      <c r="C161" s="11"/>
      <c r="D161" s="15"/>
    </row>
    <row r="162" spans="1:4">
      <c r="A162" s="10"/>
      <c r="B162" s="19"/>
      <c r="C162" s="11"/>
      <c r="D162" s="15"/>
    </row>
    <row r="163" spans="1:4">
      <c r="A163" s="10"/>
      <c r="B163" s="19"/>
      <c r="C163" s="11"/>
      <c r="D163" s="15"/>
    </row>
    <row r="164" spans="1:4">
      <c r="A164" s="10"/>
      <c r="B164" s="19"/>
      <c r="C164" s="11"/>
      <c r="D164" s="15"/>
    </row>
    <row r="165" spans="1:4">
      <c r="A165" s="10"/>
      <c r="B165" s="19"/>
      <c r="C165" s="11"/>
      <c r="D165" s="15"/>
    </row>
    <row r="166" spans="1:4">
      <c r="A166" s="10"/>
      <c r="B166" s="19"/>
      <c r="C166" s="11"/>
      <c r="D166" s="15"/>
    </row>
    <row r="167" spans="1:4">
      <c r="A167" s="10"/>
      <c r="B167" s="19"/>
      <c r="C167" s="11"/>
      <c r="D167" s="15"/>
    </row>
    <row r="168" spans="1:4">
      <c r="A168" s="10"/>
      <c r="B168" s="19"/>
      <c r="C168" s="11"/>
      <c r="D168" s="15"/>
    </row>
    <row r="169" spans="1:4">
      <c r="A169" s="10"/>
      <c r="B169" s="19"/>
      <c r="C169" s="11"/>
      <c r="D169" s="15"/>
    </row>
    <row r="170" spans="1:4">
      <c r="A170" s="10"/>
      <c r="B170" s="19"/>
      <c r="C170" s="11"/>
      <c r="D170" s="15"/>
    </row>
    <row r="171" spans="1:4">
      <c r="A171" s="10"/>
      <c r="B171" s="19"/>
      <c r="C171" s="11"/>
      <c r="D171" s="15"/>
    </row>
    <row r="172" spans="1:4">
      <c r="A172" s="10"/>
      <c r="B172" s="19"/>
      <c r="C172" s="11"/>
      <c r="D172" s="15"/>
    </row>
    <row r="173" spans="1:4">
      <c r="A173" s="10"/>
      <c r="B173" s="19"/>
      <c r="C173" s="11"/>
      <c r="D173" s="15"/>
    </row>
    <row r="174" spans="1:4">
      <c r="A174" s="10"/>
      <c r="B174" s="19"/>
      <c r="C174" s="11"/>
      <c r="D174" s="15"/>
    </row>
    <row r="175" spans="1:4">
      <c r="A175" s="10"/>
      <c r="B175" s="19"/>
      <c r="C175" s="11"/>
      <c r="D175" s="15"/>
    </row>
    <row r="176" spans="1:4">
      <c r="A176" s="10"/>
      <c r="B176" s="19"/>
      <c r="C176" s="11"/>
      <c r="D176" s="15"/>
    </row>
    <row r="177" spans="1:4">
      <c r="A177" s="10"/>
      <c r="B177" s="19"/>
      <c r="C177" s="11"/>
      <c r="D177" s="15"/>
    </row>
    <row r="178" spans="1:4">
      <c r="A178" s="10"/>
      <c r="B178" s="19"/>
      <c r="C178" s="11"/>
      <c r="D178" s="15"/>
    </row>
    <row r="179" spans="1:4">
      <c r="A179" s="10"/>
      <c r="B179" s="19"/>
      <c r="C179" s="11"/>
      <c r="D179" s="15"/>
    </row>
    <row r="180" spans="1:4">
      <c r="A180" s="10"/>
      <c r="B180" s="19"/>
      <c r="C180" s="11"/>
      <c r="D180" s="15"/>
    </row>
    <row r="181" spans="1:4">
      <c r="A181" s="10"/>
      <c r="B181" s="19"/>
      <c r="C181" s="11"/>
      <c r="D181" s="22"/>
    </row>
    <row r="182" spans="1:4">
      <c r="A182" s="10"/>
      <c r="B182" s="19"/>
      <c r="C182" s="11"/>
      <c r="D182" s="22"/>
    </row>
    <row r="183" spans="1:4">
      <c r="A183" s="10"/>
      <c r="B183" s="19"/>
      <c r="C183" s="11"/>
      <c r="D183" s="22"/>
    </row>
    <row r="184" spans="1:4">
      <c r="A184" s="10"/>
      <c r="B184" s="19"/>
      <c r="C184" s="11"/>
      <c r="D184" s="22"/>
    </row>
    <row r="185" spans="1:4" s="3" customFormat="1">
      <c r="A185" s="10"/>
      <c r="B185" s="19"/>
      <c r="C185" s="11"/>
      <c r="D185" s="22"/>
    </row>
    <row r="186" spans="1:4">
      <c r="A186" s="10"/>
      <c r="B186" s="19"/>
      <c r="C186" s="11"/>
      <c r="D186" s="16"/>
    </row>
    <row r="187" spans="1:4">
      <c r="A187" s="10"/>
      <c r="C187" s="11"/>
      <c r="D187" s="16"/>
    </row>
    <row r="188" spans="1:4">
      <c r="A188" s="10"/>
      <c r="B188" s="3"/>
      <c r="C188" s="11"/>
      <c r="D188" s="16"/>
    </row>
    <row r="189" spans="1:4">
      <c r="A189" s="10"/>
      <c r="B189" s="3"/>
      <c r="C189" s="11"/>
      <c r="D189" s="16"/>
    </row>
    <row r="190" spans="1:4">
      <c r="A190" s="10"/>
      <c r="B190" s="3"/>
      <c r="C190" s="11"/>
      <c r="D190" s="16"/>
    </row>
    <row r="191" spans="1:4">
      <c r="A191" s="10"/>
      <c r="B191" s="3"/>
      <c r="C191" s="11"/>
      <c r="D191" s="16"/>
    </row>
    <row r="192" spans="1:4">
      <c r="A192" s="10"/>
      <c r="C192" s="11"/>
      <c r="D192" s="16"/>
    </row>
    <row r="193" spans="1:4">
      <c r="A193" s="10"/>
      <c r="C193" s="11"/>
      <c r="D193" s="16"/>
    </row>
    <row r="194" spans="1:4">
      <c r="A194" s="10"/>
      <c r="B194" s="3"/>
      <c r="C194" s="11"/>
      <c r="D194" s="16"/>
    </row>
    <row r="195" spans="1:4">
      <c r="A195" s="10"/>
      <c r="B195" s="3"/>
      <c r="C195" s="11"/>
      <c r="D195" s="16"/>
    </row>
    <row r="196" spans="1:4">
      <c r="A196" s="10"/>
      <c r="B196" s="3"/>
      <c r="C196" s="11"/>
      <c r="D196" s="16"/>
    </row>
    <row r="197" spans="1:4">
      <c r="A197" s="10"/>
      <c r="B197" s="3"/>
      <c r="C197" s="11"/>
      <c r="D197" s="16"/>
    </row>
    <row r="198" spans="1:4">
      <c r="A198" s="10"/>
      <c r="B198" s="3"/>
      <c r="C198" s="11"/>
      <c r="D198" s="23"/>
    </row>
    <row r="199" spans="1:4">
      <c r="A199" s="10"/>
      <c r="B199" s="3"/>
      <c r="C199" s="11"/>
      <c r="D199" s="23"/>
    </row>
    <row r="200" spans="1:4">
      <c r="A200" s="10"/>
      <c r="B200" s="3"/>
      <c r="C200" s="11"/>
      <c r="D200" s="23"/>
    </row>
    <row r="201" spans="1:4">
      <c r="A201" s="10"/>
      <c r="B201" s="3"/>
      <c r="C201" s="11"/>
      <c r="D201" s="16"/>
    </row>
    <row r="202" spans="1:4">
      <c r="A202" s="10"/>
      <c r="B202" s="3"/>
      <c r="C202" s="11"/>
      <c r="D202" s="16"/>
    </row>
    <row r="203" spans="1:4">
      <c r="A203" s="10"/>
      <c r="B203" s="3"/>
      <c r="C203" s="11"/>
      <c r="D203" s="16"/>
    </row>
    <row r="204" spans="1:4">
      <c r="A204" s="10"/>
      <c r="B204" s="3"/>
      <c r="C204" s="11"/>
      <c r="D204" s="16"/>
    </row>
    <row r="205" spans="1:4">
      <c r="A205" s="10"/>
      <c r="B205" s="3"/>
      <c r="C205" s="11"/>
      <c r="D205" s="16"/>
    </row>
    <row r="206" spans="1:4">
      <c r="A206" s="10"/>
      <c r="B206" s="3"/>
      <c r="C206" s="11"/>
      <c r="D206" s="16"/>
    </row>
    <row r="207" spans="1:4">
      <c r="A207" s="10"/>
      <c r="B207" s="3"/>
      <c r="C207" s="11"/>
      <c r="D207" s="16"/>
    </row>
    <row r="208" spans="1:4">
      <c r="A208" s="10"/>
      <c r="B208" s="3"/>
      <c r="C208" s="11"/>
      <c r="D208" s="16"/>
    </row>
    <row r="209" spans="1:4">
      <c r="A209" s="10"/>
      <c r="B209" s="3"/>
      <c r="C209" s="11"/>
      <c r="D209" s="16"/>
    </row>
    <row r="210" spans="1:4">
      <c r="A210" s="10"/>
      <c r="B210" s="3"/>
      <c r="C210" s="11"/>
      <c r="D210" s="16"/>
    </row>
    <row r="211" spans="1:4">
      <c r="A211" s="10"/>
      <c r="B211" s="3"/>
      <c r="C211" s="11"/>
      <c r="D211" s="16"/>
    </row>
    <row r="212" spans="1:4">
      <c r="A212" s="10"/>
      <c r="B212" s="3"/>
      <c r="C212" s="11"/>
      <c r="D212" s="16"/>
    </row>
    <row r="213" spans="1:4">
      <c r="A213" s="10"/>
      <c r="B213" s="3"/>
      <c r="C213" s="11"/>
      <c r="D213" s="16"/>
    </row>
    <row r="214" spans="1:4">
      <c r="A214" s="10"/>
      <c r="B214" s="3"/>
      <c r="C214" s="11"/>
      <c r="D214" s="16"/>
    </row>
    <row r="215" spans="1:4">
      <c r="A215" s="10"/>
      <c r="B215" s="3"/>
      <c r="C215" s="11"/>
      <c r="D215" s="16"/>
    </row>
    <row r="216" spans="1:4">
      <c r="A216" s="10"/>
      <c r="B216" s="3"/>
      <c r="C216" s="11"/>
      <c r="D216" s="16"/>
    </row>
    <row r="217" spans="1:4">
      <c r="A217" s="10"/>
      <c r="B217" s="3"/>
      <c r="C217" s="11"/>
      <c r="D217" s="16"/>
    </row>
    <row r="218" spans="1:4">
      <c r="A218" s="10"/>
      <c r="B218" s="3"/>
      <c r="C218" s="11"/>
      <c r="D218" s="16"/>
    </row>
    <row r="219" spans="1:4">
      <c r="A219" s="10"/>
      <c r="B219" s="3"/>
      <c r="C219" s="11"/>
      <c r="D219" s="16"/>
    </row>
    <row r="220" spans="1:4">
      <c r="A220" s="10"/>
      <c r="B220" s="3"/>
      <c r="C220" s="11"/>
      <c r="D220" s="16"/>
    </row>
    <row r="221" spans="1:4">
      <c r="A221" s="10"/>
      <c r="B221" s="3"/>
      <c r="C221" s="11"/>
      <c r="D221" s="16"/>
    </row>
    <row r="222" spans="1:4">
      <c r="A222" s="10"/>
      <c r="B222" s="3"/>
      <c r="C222" s="11"/>
      <c r="D222" s="16"/>
    </row>
    <row r="223" spans="1:4">
      <c r="A223" s="10"/>
      <c r="B223" s="3"/>
      <c r="C223" s="11"/>
      <c r="D223" s="16"/>
    </row>
    <row r="224" spans="1:4">
      <c r="A224" s="10"/>
      <c r="B224" s="3"/>
      <c r="C224" s="11"/>
      <c r="D224" s="16"/>
    </row>
    <row r="225" spans="1:4">
      <c r="A225" s="10"/>
      <c r="B225" s="3"/>
      <c r="C225" s="11"/>
      <c r="D225" s="16"/>
    </row>
    <row r="226" spans="1:4">
      <c r="A226" s="10"/>
      <c r="B226" s="3"/>
      <c r="C226" s="11"/>
      <c r="D226" s="16"/>
    </row>
    <row r="227" spans="1:4">
      <c r="A227" s="10"/>
      <c r="B227" s="3"/>
      <c r="C227" s="11"/>
      <c r="D227" s="16"/>
    </row>
    <row r="228" spans="1:4">
      <c r="A228" s="10"/>
      <c r="B228" s="3"/>
      <c r="C228" s="11"/>
      <c r="D228" s="16"/>
    </row>
    <row r="229" spans="1:4">
      <c r="A229" s="10"/>
      <c r="B229" s="3"/>
      <c r="C229" s="11"/>
      <c r="D229" s="16"/>
    </row>
    <row r="230" spans="1:4">
      <c r="A230" s="10"/>
      <c r="B230" s="3"/>
      <c r="C230" s="11"/>
      <c r="D230" s="16"/>
    </row>
    <row r="231" spans="1:4">
      <c r="A231" s="10"/>
      <c r="B231" s="3"/>
      <c r="C231" s="11"/>
      <c r="D231" s="16"/>
    </row>
    <row r="232" spans="1:4">
      <c r="A232" s="10"/>
      <c r="B232" s="3"/>
      <c r="C232" s="11"/>
      <c r="D232" s="16"/>
    </row>
    <row r="233" spans="1:4">
      <c r="A233" s="10"/>
      <c r="B233" s="3"/>
      <c r="C233" s="11"/>
      <c r="D233" s="16"/>
    </row>
    <row r="234" spans="1:4">
      <c r="A234" s="10"/>
      <c r="B234" s="3"/>
      <c r="C234" s="11"/>
      <c r="D234" s="16"/>
    </row>
    <row r="235" spans="1:4">
      <c r="A235" s="10"/>
      <c r="B235" s="3"/>
      <c r="C235" s="11"/>
      <c r="D235" s="16"/>
    </row>
    <row r="236" spans="1:4">
      <c r="A236" s="10"/>
      <c r="B236" s="3"/>
      <c r="C236" s="11"/>
      <c r="D236" s="16"/>
    </row>
    <row r="237" spans="1:4">
      <c r="A237" s="10"/>
      <c r="B237" s="3"/>
      <c r="C237" s="11"/>
      <c r="D237" s="16"/>
    </row>
    <row r="238" spans="1:4">
      <c r="A238" s="10"/>
      <c r="B238" s="3"/>
      <c r="C238" s="11"/>
      <c r="D238" s="16"/>
    </row>
    <row r="239" spans="1:4">
      <c r="A239" s="10"/>
      <c r="B239" s="3"/>
      <c r="C239" s="11"/>
      <c r="D239" s="16"/>
    </row>
    <row r="240" spans="1:4">
      <c r="A240" s="10"/>
      <c r="B240" s="3"/>
      <c r="C240" s="11"/>
      <c r="D240" s="16"/>
    </row>
    <row r="241" spans="1:4">
      <c r="A241" s="10"/>
      <c r="C241" s="11"/>
      <c r="D241" s="16"/>
    </row>
    <row r="242" spans="1:4">
      <c r="A242" s="10"/>
      <c r="C242" s="11"/>
      <c r="D242" s="16"/>
    </row>
    <row r="243" spans="1:4">
      <c r="A243" s="10"/>
      <c r="B243" s="3"/>
      <c r="C243" s="11"/>
      <c r="D243" s="16"/>
    </row>
    <row r="244" spans="1:4">
      <c r="A244" s="10"/>
      <c r="B244" s="3"/>
      <c r="C244" s="11"/>
      <c r="D244" s="16"/>
    </row>
    <row r="245" spans="1:4">
      <c r="A245" s="10"/>
      <c r="B245" s="3"/>
      <c r="C245" s="11"/>
      <c r="D245" s="16"/>
    </row>
    <row r="246" spans="1:4">
      <c r="A246" s="10"/>
      <c r="C246" s="11"/>
      <c r="D246" s="16"/>
    </row>
    <row r="247" spans="1:4">
      <c r="A247" s="10"/>
      <c r="B247" s="3"/>
      <c r="C247" s="11"/>
      <c r="D247" s="16"/>
    </row>
    <row r="248" spans="1:4">
      <c r="A248" s="10"/>
      <c r="B248" s="3"/>
      <c r="C248" s="11"/>
      <c r="D248" s="16"/>
    </row>
    <row r="249" spans="1:4">
      <c r="A249" s="10"/>
      <c r="B249" s="3"/>
      <c r="C249" s="11"/>
      <c r="D249" s="16"/>
    </row>
    <row r="250" spans="1:4">
      <c r="A250" s="10"/>
      <c r="B250" s="3"/>
      <c r="C250" s="11"/>
      <c r="D250" s="16"/>
    </row>
    <row r="251" spans="1:4">
      <c r="A251" s="10"/>
      <c r="B251" s="3"/>
      <c r="C251" s="11"/>
      <c r="D251" s="16"/>
    </row>
    <row r="252" spans="1:4">
      <c r="A252" s="10"/>
      <c r="B252" s="3"/>
      <c r="C252" s="11"/>
      <c r="D252" s="16"/>
    </row>
    <row r="253" spans="1:4">
      <c r="A253" s="10"/>
      <c r="B253" s="3"/>
      <c r="C253" s="11"/>
      <c r="D253" s="16"/>
    </row>
    <row r="254" spans="1:4">
      <c r="A254" s="10"/>
      <c r="B254" s="3"/>
      <c r="C254" s="11"/>
      <c r="D254" s="17"/>
    </row>
    <row r="255" spans="1:4">
      <c r="A255" s="10"/>
      <c r="B255" s="3"/>
      <c r="C255" s="11"/>
      <c r="D255" s="17"/>
    </row>
    <row r="256" spans="1:4">
      <c r="A256" s="10"/>
      <c r="B256" s="3"/>
      <c r="C256" s="11"/>
      <c r="D256" s="17"/>
    </row>
    <row r="257" spans="1:4">
      <c r="A257" s="10"/>
      <c r="C257" s="11"/>
      <c r="D257" s="16"/>
    </row>
    <row r="258" spans="1:4">
      <c r="A258" s="10"/>
      <c r="C258" s="11"/>
      <c r="D258" s="16"/>
    </row>
    <row r="259" spans="1:4">
      <c r="A259" s="10"/>
      <c r="C259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topLeftCell="A3" workbookViewId="0">
      <selection activeCell="B4" sqref="B4"/>
    </sheetView>
  </sheetViews>
  <sheetFormatPr baseColWidth="10" defaultColWidth="9.140625" defaultRowHeight="15"/>
  <cols>
    <col min="1" max="1" width="5.140625" customWidth="1"/>
    <col min="2" max="2" width="58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" t="s">
        <v>108</v>
      </c>
      <c r="B3" s="1" t="s">
        <v>113</v>
      </c>
    </row>
    <row r="4" spans="1:9">
      <c r="A4" s="26">
        <v>1</v>
      </c>
      <c r="B4" s="38" t="s">
        <v>421</v>
      </c>
      <c r="C4" s="10"/>
      <c r="D4" s="10"/>
      <c r="E4" s="10"/>
      <c r="F4" s="10"/>
      <c r="G4" s="10"/>
      <c r="I4" s="10"/>
    </row>
    <row r="5" spans="1:9">
      <c r="A5" s="26">
        <v>2</v>
      </c>
      <c r="B5" s="41" t="s">
        <v>255</v>
      </c>
      <c r="C5" s="10"/>
      <c r="D5" s="10"/>
      <c r="E5" s="10"/>
      <c r="F5" s="10"/>
      <c r="G5" s="10"/>
      <c r="H5" s="10"/>
      <c r="I5" s="10"/>
    </row>
    <row r="6" spans="1:9">
      <c r="A6" s="26">
        <v>3</v>
      </c>
      <c r="B6" s="41" t="s">
        <v>257</v>
      </c>
      <c r="C6" s="10"/>
      <c r="D6" s="10"/>
      <c r="E6" s="10"/>
      <c r="F6" s="10"/>
      <c r="G6" s="10"/>
      <c r="H6" s="10"/>
      <c r="I6" s="10"/>
    </row>
    <row r="7" spans="1:9">
      <c r="A7" s="26">
        <v>4</v>
      </c>
      <c r="B7" s="41" t="s">
        <v>259</v>
      </c>
      <c r="C7" s="10"/>
      <c r="D7" s="10"/>
      <c r="E7" s="10"/>
      <c r="F7" s="10"/>
      <c r="G7" s="10"/>
      <c r="H7" s="10"/>
      <c r="I7" s="10"/>
    </row>
    <row r="8" spans="1:9">
      <c r="A8" s="26">
        <v>5</v>
      </c>
      <c r="B8" s="41" t="s">
        <v>261</v>
      </c>
      <c r="C8" s="10"/>
      <c r="D8" s="10"/>
      <c r="E8" s="10"/>
      <c r="F8" s="10"/>
      <c r="G8" s="10"/>
      <c r="H8" s="10"/>
      <c r="I8" s="10"/>
    </row>
    <row r="9" spans="1:9">
      <c r="A9" s="26">
        <v>6</v>
      </c>
      <c r="B9" s="41" t="s">
        <v>263</v>
      </c>
      <c r="C9" s="10"/>
      <c r="D9" s="10"/>
      <c r="E9" s="10"/>
      <c r="F9" s="10"/>
      <c r="G9" s="10"/>
      <c r="H9" s="10"/>
      <c r="I9" s="10"/>
    </row>
    <row r="10" spans="1:9">
      <c r="A10" s="26">
        <v>7</v>
      </c>
      <c r="B10" s="41" t="s">
        <v>265</v>
      </c>
      <c r="C10" s="10"/>
      <c r="D10" s="10"/>
      <c r="E10" s="10"/>
      <c r="F10" s="10"/>
      <c r="G10" s="10"/>
      <c r="H10" s="10"/>
      <c r="I10" s="10"/>
    </row>
    <row r="11" spans="1:9">
      <c r="A11" s="26">
        <v>8</v>
      </c>
      <c r="B11" s="41" t="s">
        <v>267</v>
      </c>
      <c r="C11" s="10"/>
      <c r="D11" s="10"/>
      <c r="E11" s="10"/>
      <c r="F11" s="10"/>
      <c r="G11" s="10"/>
      <c r="H11" s="10"/>
      <c r="I11" s="10"/>
    </row>
    <row r="12" spans="1:9">
      <c r="A12" s="26">
        <v>9</v>
      </c>
      <c r="B12" s="41" t="s">
        <v>269</v>
      </c>
      <c r="C12" s="10"/>
      <c r="D12" s="10"/>
      <c r="E12" s="10"/>
      <c r="F12" s="10"/>
      <c r="G12" s="10"/>
      <c r="H12" s="10"/>
      <c r="I12" s="10"/>
    </row>
    <row r="13" spans="1:9">
      <c r="A13" s="26">
        <v>10</v>
      </c>
      <c r="B13" s="41" t="s">
        <v>271</v>
      </c>
      <c r="C13" s="10"/>
      <c r="D13" s="10"/>
      <c r="E13" s="10"/>
      <c r="F13" s="10"/>
      <c r="G13" s="10"/>
      <c r="H13" s="10"/>
      <c r="I13" s="10"/>
    </row>
    <row r="14" spans="1:9">
      <c r="A14" s="26">
        <v>11</v>
      </c>
      <c r="B14" s="41" t="s">
        <v>273</v>
      </c>
      <c r="C14" s="10"/>
      <c r="D14" s="10"/>
      <c r="E14" s="10"/>
      <c r="F14" s="10"/>
      <c r="G14" s="10"/>
      <c r="H14" s="10"/>
      <c r="I14" s="10"/>
    </row>
    <row r="15" spans="1:9" s="3" customFormat="1">
      <c r="A15" s="26">
        <v>12</v>
      </c>
      <c r="B15" s="41" t="s">
        <v>275</v>
      </c>
      <c r="C15" s="10"/>
      <c r="D15" s="10"/>
      <c r="E15" s="10"/>
      <c r="F15" s="10"/>
      <c r="G15" s="10"/>
      <c r="H15" s="10"/>
      <c r="I15" s="10"/>
    </row>
    <row r="16" spans="1:9">
      <c r="A16" s="26">
        <v>13</v>
      </c>
      <c r="B16" s="41" t="s">
        <v>277</v>
      </c>
      <c r="C16" s="10"/>
      <c r="D16" s="10"/>
      <c r="E16" s="10"/>
      <c r="F16" s="10"/>
      <c r="G16" s="10"/>
      <c r="H16" s="10"/>
      <c r="I16" s="10"/>
    </row>
    <row r="17" spans="1:9">
      <c r="A17" s="26">
        <v>14</v>
      </c>
      <c r="B17" s="41" t="s">
        <v>279</v>
      </c>
      <c r="C17" s="10"/>
      <c r="D17" s="10"/>
      <c r="E17" s="10"/>
      <c r="F17" s="10"/>
      <c r="G17" s="10"/>
      <c r="H17" s="10"/>
      <c r="I17" s="10"/>
    </row>
    <row r="18" spans="1:9">
      <c r="A18" s="26">
        <v>15</v>
      </c>
      <c r="B18" s="41" t="s">
        <v>281</v>
      </c>
      <c r="C18" s="10"/>
      <c r="D18" s="10"/>
      <c r="E18" s="10"/>
      <c r="F18" s="10"/>
      <c r="G18" s="10"/>
      <c r="H18" s="10"/>
      <c r="I18" s="10"/>
    </row>
    <row r="19" spans="1:9">
      <c r="A19" s="26">
        <v>16</v>
      </c>
      <c r="B19" s="41" t="s">
        <v>283</v>
      </c>
      <c r="C19" s="10"/>
      <c r="D19" s="10"/>
      <c r="E19" s="10"/>
      <c r="F19" s="10"/>
      <c r="G19" s="10"/>
      <c r="H19" s="10"/>
      <c r="I19" s="10"/>
    </row>
    <row r="20" spans="1:9">
      <c r="A20" s="26">
        <v>17</v>
      </c>
      <c r="B20" s="41" t="s">
        <v>285</v>
      </c>
      <c r="C20" s="10"/>
      <c r="D20" s="10"/>
      <c r="E20" s="10"/>
      <c r="F20" s="10"/>
      <c r="G20" s="10"/>
      <c r="H20" s="10"/>
      <c r="I20" s="10"/>
    </row>
    <row r="21" spans="1:9">
      <c r="A21" s="26">
        <v>18</v>
      </c>
      <c r="B21" s="41" t="s">
        <v>287</v>
      </c>
      <c r="C21" s="10"/>
      <c r="D21" s="10"/>
      <c r="E21" s="10"/>
      <c r="F21" s="10"/>
      <c r="G21" s="10"/>
      <c r="H21" s="10"/>
      <c r="I21" s="10"/>
    </row>
    <row r="22" spans="1:9">
      <c r="A22" s="26">
        <v>19</v>
      </c>
      <c r="B22" s="41" t="s">
        <v>288</v>
      </c>
      <c r="C22" s="10"/>
      <c r="D22" s="10"/>
      <c r="E22" s="10"/>
      <c r="F22" s="10"/>
      <c r="G22" s="10"/>
      <c r="H22" s="10"/>
      <c r="I22" s="10"/>
    </row>
    <row r="23" spans="1:9">
      <c r="A23" s="26">
        <v>20</v>
      </c>
      <c r="B23" s="41" t="s">
        <v>290</v>
      </c>
      <c r="C23" s="10"/>
      <c r="D23" s="10"/>
      <c r="E23" s="10"/>
      <c r="F23" s="10"/>
      <c r="G23" s="10"/>
      <c r="H23" s="10"/>
      <c r="I23" s="10"/>
    </row>
    <row r="24" spans="1:9">
      <c r="A24" s="26">
        <v>21</v>
      </c>
      <c r="B24" s="41" t="s">
        <v>292</v>
      </c>
      <c r="C24" s="10"/>
      <c r="D24" s="10"/>
      <c r="E24" s="10"/>
      <c r="F24" s="10"/>
      <c r="G24" s="10"/>
      <c r="H24" s="10"/>
      <c r="I24" s="10"/>
    </row>
    <row r="25" spans="1:9" s="3" customFormat="1">
      <c r="A25" s="26">
        <v>22</v>
      </c>
      <c r="B25" s="41" t="s">
        <v>293</v>
      </c>
      <c r="C25" s="10"/>
      <c r="D25" s="10"/>
      <c r="E25" s="10"/>
      <c r="F25" s="10"/>
      <c r="G25" s="10"/>
      <c r="H25" s="10"/>
      <c r="I25" s="10"/>
    </row>
    <row r="26" spans="1:9" s="3" customFormat="1">
      <c r="A26" s="26">
        <v>23</v>
      </c>
      <c r="B26" s="41" t="s">
        <v>294</v>
      </c>
      <c r="C26" s="10"/>
      <c r="D26" s="10"/>
      <c r="E26" s="10"/>
      <c r="F26" s="10"/>
      <c r="G26" s="10"/>
      <c r="H26" s="10"/>
      <c r="I26" s="10"/>
    </row>
    <row r="27" spans="1:9" s="3" customFormat="1">
      <c r="A27" s="26">
        <v>24</v>
      </c>
      <c r="B27" s="41" t="s">
        <v>296</v>
      </c>
      <c r="C27" s="10"/>
      <c r="D27" s="10"/>
      <c r="E27" s="10"/>
      <c r="F27" s="10"/>
      <c r="G27" s="10"/>
      <c r="H27" s="10"/>
      <c r="I27" s="10"/>
    </row>
    <row r="28" spans="1:9" s="3" customFormat="1">
      <c r="A28" s="26">
        <v>25</v>
      </c>
      <c r="B28" s="41" t="s">
        <v>298</v>
      </c>
      <c r="C28" s="10"/>
      <c r="D28" s="10"/>
      <c r="E28" s="10"/>
      <c r="F28" s="10"/>
      <c r="G28" s="10"/>
      <c r="H28" s="10"/>
      <c r="I28" s="10"/>
    </row>
    <row r="29" spans="1:9" s="3" customFormat="1">
      <c r="A29" s="26">
        <v>26</v>
      </c>
      <c r="B29" s="41" t="s">
        <v>300</v>
      </c>
      <c r="C29" s="10"/>
      <c r="D29" s="10"/>
      <c r="E29" s="10"/>
      <c r="F29" s="10"/>
      <c r="G29" s="10"/>
      <c r="H29" s="10"/>
      <c r="I29" s="10"/>
    </row>
    <row r="30" spans="1:9" s="3" customFormat="1">
      <c r="A30" s="26">
        <v>27</v>
      </c>
      <c r="B30" s="41" t="s">
        <v>302</v>
      </c>
      <c r="C30" s="10"/>
      <c r="D30" s="10"/>
      <c r="E30" s="10"/>
      <c r="F30" s="10"/>
      <c r="G30" s="10"/>
      <c r="H30" s="10"/>
      <c r="I30" s="10"/>
    </row>
    <row r="31" spans="1:9" s="3" customFormat="1">
      <c r="A31" s="26">
        <v>28</v>
      </c>
      <c r="B31" s="41" t="s">
        <v>304</v>
      </c>
      <c r="C31" s="10"/>
      <c r="D31" s="10"/>
      <c r="E31" s="10"/>
      <c r="F31" s="10"/>
      <c r="G31" s="10"/>
      <c r="H31" s="10"/>
      <c r="I31" s="10"/>
    </row>
    <row r="32" spans="1:9" s="3" customFormat="1">
      <c r="A32" s="26">
        <v>29</v>
      </c>
      <c r="B32" s="41" t="s">
        <v>306</v>
      </c>
      <c r="C32" s="10"/>
      <c r="D32" s="10"/>
      <c r="E32" s="10"/>
      <c r="F32" s="10"/>
      <c r="G32" s="10"/>
      <c r="H32" s="10"/>
      <c r="I32" s="10"/>
    </row>
    <row r="33" spans="1:9" s="3" customFormat="1">
      <c r="A33" s="26">
        <v>30</v>
      </c>
      <c r="B33" s="41" t="s">
        <v>308</v>
      </c>
      <c r="C33" s="10"/>
      <c r="D33" s="10"/>
      <c r="E33" s="10"/>
      <c r="F33" s="10"/>
      <c r="G33" s="10"/>
      <c r="H33" s="10"/>
      <c r="I33" s="10"/>
    </row>
    <row r="34" spans="1:9" s="3" customFormat="1">
      <c r="A34" s="26">
        <v>31</v>
      </c>
      <c r="B34" s="41" t="s">
        <v>310</v>
      </c>
      <c r="C34" s="10"/>
      <c r="D34" s="10"/>
      <c r="E34" s="10"/>
      <c r="F34" s="10"/>
      <c r="G34" s="10"/>
      <c r="H34" s="10"/>
      <c r="I34" s="10"/>
    </row>
    <row r="35" spans="1:9" s="3" customFormat="1">
      <c r="A35" s="26">
        <v>32</v>
      </c>
      <c r="B35" s="41" t="s">
        <v>312</v>
      </c>
      <c r="C35" s="10"/>
      <c r="D35" s="10"/>
      <c r="E35" s="10"/>
      <c r="F35" s="10"/>
      <c r="G35" s="10"/>
      <c r="H35" s="10"/>
      <c r="I35" s="10"/>
    </row>
    <row r="36" spans="1:9" s="3" customFormat="1">
      <c r="A36" s="26">
        <v>33</v>
      </c>
      <c r="B36" s="41" t="s">
        <v>314</v>
      </c>
      <c r="C36" s="10"/>
      <c r="D36" s="10"/>
      <c r="E36" s="10"/>
      <c r="F36" s="10"/>
      <c r="G36" s="10"/>
      <c r="H36" s="10"/>
      <c r="I36" s="10"/>
    </row>
    <row r="37" spans="1:9" s="3" customFormat="1">
      <c r="A37" s="26">
        <v>34</v>
      </c>
      <c r="B37" s="41" t="s">
        <v>316</v>
      </c>
      <c r="C37" s="10"/>
      <c r="D37" s="10"/>
      <c r="E37" s="10"/>
      <c r="F37" s="10"/>
      <c r="G37" s="10"/>
      <c r="H37" s="10"/>
      <c r="I37" s="10"/>
    </row>
    <row r="38" spans="1:9" s="3" customFormat="1">
      <c r="A38" s="26">
        <v>35</v>
      </c>
      <c r="B38" s="41" t="s">
        <v>318</v>
      </c>
      <c r="C38" s="10"/>
      <c r="D38" s="10"/>
      <c r="E38" s="10"/>
      <c r="F38" s="10"/>
      <c r="G38" s="10"/>
      <c r="H38" s="10"/>
      <c r="I38" s="10"/>
    </row>
    <row r="39" spans="1:9" s="3" customFormat="1">
      <c r="A39" s="26">
        <v>36</v>
      </c>
      <c r="B39" s="41" t="s">
        <v>320</v>
      </c>
      <c r="C39" s="10"/>
      <c r="D39" s="10"/>
      <c r="E39" s="10"/>
      <c r="F39" s="10"/>
      <c r="G39" s="10"/>
      <c r="H39" s="10"/>
      <c r="I39" s="10"/>
    </row>
    <row r="40" spans="1:9" s="3" customFormat="1">
      <c r="A40" s="26">
        <v>37</v>
      </c>
      <c r="B40" s="41" t="s">
        <v>322</v>
      </c>
      <c r="C40" s="10"/>
      <c r="D40" s="10"/>
      <c r="E40" s="10"/>
      <c r="F40" s="10"/>
      <c r="G40" s="10"/>
      <c r="H40" s="10"/>
      <c r="I40" s="10"/>
    </row>
    <row r="41" spans="1:9" s="3" customFormat="1">
      <c r="A41" s="26">
        <v>38</v>
      </c>
      <c r="B41" s="41" t="s">
        <v>324</v>
      </c>
      <c r="C41" s="10"/>
      <c r="D41" s="10"/>
      <c r="E41" s="10"/>
      <c r="F41" s="10"/>
      <c r="G41" s="10"/>
      <c r="H41" s="10"/>
      <c r="I41" s="10"/>
    </row>
    <row r="42" spans="1:9" s="3" customFormat="1">
      <c r="A42" s="26">
        <v>39</v>
      </c>
      <c r="B42" s="41" t="s">
        <v>326</v>
      </c>
      <c r="C42" s="10"/>
      <c r="D42" s="10"/>
      <c r="E42" s="10"/>
      <c r="F42" s="10"/>
      <c r="G42" s="10"/>
      <c r="H42" s="10"/>
      <c r="I42" s="10"/>
    </row>
    <row r="43" spans="1:9" s="3" customFormat="1">
      <c r="A43" s="26">
        <v>40</v>
      </c>
      <c r="B43" s="41" t="s">
        <v>328</v>
      </c>
      <c r="C43" s="10"/>
      <c r="D43" s="10"/>
      <c r="E43" s="10"/>
      <c r="F43" s="10"/>
      <c r="G43" s="10"/>
      <c r="H43" s="10"/>
      <c r="I43" s="10"/>
    </row>
    <row r="44" spans="1:9" s="3" customFormat="1">
      <c r="A44" s="26">
        <v>41</v>
      </c>
      <c r="B44" s="41" t="s">
        <v>330</v>
      </c>
      <c r="C44" s="10"/>
      <c r="D44" s="10"/>
      <c r="E44" s="10"/>
      <c r="F44" s="10"/>
      <c r="G44" s="10"/>
      <c r="H44" s="10"/>
      <c r="I44" s="10"/>
    </row>
    <row r="45" spans="1:9" s="3" customFormat="1">
      <c r="A45" s="26">
        <v>42</v>
      </c>
      <c r="B45" s="41" t="s">
        <v>332</v>
      </c>
      <c r="C45" s="10"/>
      <c r="D45" s="10"/>
      <c r="E45" s="10"/>
      <c r="F45" s="10"/>
      <c r="G45" s="10"/>
      <c r="H45" s="10"/>
      <c r="I45" s="10"/>
    </row>
    <row r="46" spans="1:9" s="3" customFormat="1">
      <c r="A46" s="26">
        <v>43</v>
      </c>
      <c r="B46" s="41" t="s">
        <v>334</v>
      </c>
      <c r="C46" s="10"/>
      <c r="D46" s="10"/>
      <c r="E46" s="10"/>
      <c r="F46" s="10"/>
      <c r="G46" s="10"/>
      <c r="H46" s="10"/>
      <c r="I46" s="10"/>
    </row>
    <row r="47" spans="1:9" s="3" customFormat="1">
      <c r="A47" s="26">
        <v>44</v>
      </c>
      <c r="B47" s="41" t="s">
        <v>336</v>
      </c>
      <c r="C47" s="10"/>
      <c r="D47" s="10"/>
      <c r="E47" s="10"/>
      <c r="F47" s="10"/>
      <c r="G47" s="10"/>
      <c r="H47" s="10"/>
      <c r="I47" s="10"/>
    </row>
    <row r="48" spans="1:9" s="3" customFormat="1">
      <c r="A48" s="26">
        <v>45</v>
      </c>
      <c r="B48" s="41" t="s">
        <v>338</v>
      </c>
      <c r="C48" s="10"/>
      <c r="D48" s="10"/>
      <c r="E48" s="10"/>
      <c r="F48" s="10"/>
      <c r="G48" s="10"/>
      <c r="H48" s="10"/>
      <c r="I48" s="10"/>
    </row>
    <row r="49" spans="1:9" s="3" customFormat="1">
      <c r="A49" s="26">
        <v>46</v>
      </c>
      <c r="B49" s="41" t="s">
        <v>340</v>
      </c>
      <c r="C49" s="10"/>
      <c r="D49" s="10"/>
      <c r="E49" s="10"/>
      <c r="F49" s="10"/>
      <c r="G49" s="10"/>
      <c r="H49" s="10"/>
      <c r="I49" s="10"/>
    </row>
    <row r="50" spans="1:9" s="3" customFormat="1">
      <c r="A50" s="26">
        <v>47</v>
      </c>
      <c r="B50" s="41" t="s">
        <v>342</v>
      </c>
      <c r="C50" s="10"/>
      <c r="D50" s="10"/>
      <c r="E50" s="10"/>
      <c r="F50" s="10"/>
      <c r="G50" s="10"/>
      <c r="H50" s="10"/>
      <c r="I50" s="10"/>
    </row>
    <row r="51" spans="1:9" s="3" customFormat="1">
      <c r="A51" s="26">
        <v>48</v>
      </c>
      <c r="B51" s="41" t="s">
        <v>344</v>
      </c>
      <c r="C51" s="10"/>
      <c r="D51" s="10"/>
      <c r="E51" s="10"/>
      <c r="F51" s="10"/>
      <c r="G51" s="10"/>
      <c r="H51" s="10"/>
      <c r="I51" s="10"/>
    </row>
    <row r="52" spans="1:9" s="3" customFormat="1">
      <c r="A52" s="26">
        <v>49</v>
      </c>
      <c r="B52" s="41" t="s">
        <v>346</v>
      </c>
      <c r="C52" s="10"/>
      <c r="D52" s="10"/>
      <c r="E52" s="10"/>
      <c r="F52" s="10"/>
      <c r="G52" s="10"/>
      <c r="H52" s="10"/>
      <c r="I52" s="10"/>
    </row>
    <row r="53" spans="1:9" s="3" customFormat="1">
      <c r="A53" s="26">
        <v>50</v>
      </c>
      <c r="B53" s="41" t="s">
        <v>348</v>
      </c>
      <c r="C53" s="10"/>
      <c r="D53" s="10"/>
      <c r="E53" s="10"/>
      <c r="F53" s="10"/>
      <c r="G53" s="10"/>
      <c r="H53" s="10"/>
      <c r="I53" s="10"/>
    </row>
    <row r="54" spans="1:9" s="3" customFormat="1">
      <c r="A54" s="26">
        <v>51</v>
      </c>
      <c r="B54" s="41" t="s">
        <v>350</v>
      </c>
      <c r="C54" s="10"/>
      <c r="D54" s="10"/>
      <c r="E54" s="10"/>
      <c r="F54" s="10"/>
      <c r="G54" s="10"/>
      <c r="H54" s="10"/>
      <c r="I54" s="10"/>
    </row>
    <row r="55" spans="1:9" s="3" customFormat="1">
      <c r="A55" s="26">
        <v>52</v>
      </c>
      <c r="B55" s="41" t="s">
        <v>352</v>
      </c>
      <c r="C55" s="10"/>
      <c r="D55" s="10"/>
      <c r="E55" s="10"/>
      <c r="F55" s="10"/>
      <c r="G55" s="10"/>
      <c r="H55" s="10"/>
      <c r="I55" s="10"/>
    </row>
    <row r="56" spans="1:9" s="3" customFormat="1">
      <c r="A56" s="26">
        <v>53</v>
      </c>
      <c r="B56" s="41" t="s">
        <v>354</v>
      </c>
      <c r="C56" s="10"/>
      <c r="D56" s="10"/>
      <c r="E56" s="10"/>
      <c r="F56" s="10"/>
      <c r="G56" s="10"/>
      <c r="H56" s="10"/>
      <c r="I56" s="10"/>
    </row>
    <row r="57" spans="1:9" s="3" customFormat="1">
      <c r="A57" s="26">
        <v>54</v>
      </c>
      <c r="B57" s="41" t="s">
        <v>356</v>
      </c>
      <c r="C57" s="10"/>
      <c r="D57" s="10"/>
      <c r="E57" s="10"/>
      <c r="F57" s="10"/>
      <c r="G57" s="10"/>
      <c r="H57" s="10"/>
      <c r="I57" s="10"/>
    </row>
    <row r="58" spans="1:9" s="3" customFormat="1">
      <c r="A58" s="26">
        <v>55</v>
      </c>
      <c r="B58" s="41" t="s">
        <v>358</v>
      </c>
      <c r="C58" s="10"/>
      <c r="D58" s="10"/>
      <c r="E58" s="10"/>
      <c r="F58" s="10"/>
      <c r="G58" s="10"/>
      <c r="H58" s="10"/>
      <c r="I58" s="10"/>
    </row>
    <row r="59" spans="1:9" s="3" customFormat="1">
      <c r="A59" s="26">
        <v>56</v>
      </c>
      <c r="B59" s="41" t="s">
        <v>360</v>
      </c>
      <c r="C59" s="10"/>
      <c r="D59" s="10"/>
      <c r="E59" s="10"/>
      <c r="F59" s="10"/>
      <c r="G59" s="10"/>
      <c r="H59" s="10"/>
      <c r="I59" s="10"/>
    </row>
    <row r="60" spans="1:9" s="3" customFormat="1">
      <c r="A60" s="26">
        <v>57</v>
      </c>
      <c r="B60" s="41" t="s">
        <v>362</v>
      </c>
      <c r="C60" s="10"/>
      <c r="D60" s="10"/>
      <c r="E60" s="10"/>
      <c r="F60" s="10"/>
      <c r="G60" s="10"/>
      <c r="H60" s="10"/>
      <c r="I60" s="10"/>
    </row>
    <row r="61" spans="1:9" s="3" customFormat="1">
      <c r="A61" s="26">
        <v>58</v>
      </c>
      <c r="B61" s="41" t="s">
        <v>364</v>
      </c>
      <c r="C61" s="10"/>
      <c r="D61" s="10"/>
      <c r="E61" s="10"/>
      <c r="F61" s="10"/>
      <c r="G61" s="10"/>
      <c r="H61" s="10"/>
      <c r="I61" s="10"/>
    </row>
    <row r="62" spans="1:9" s="3" customFormat="1">
      <c r="A62" s="26">
        <v>59</v>
      </c>
      <c r="B62" s="41" t="s">
        <v>342</v>
      </c>
      <c r="C62" s="10"/>
      <c r="D62" s="10"/>
      <c r="E62" s="10"/>
      <c r="F62" s="10"/>
      <c r="G62" s="10"/>
      <c r="H62" s="10"/>
      <c r="I62" s="10"/>
    </row>
    <row r="63" spans="1:9" s="3" customFormat="1">
      <c r="A63" s="26">
        <v>60</v>
      </c>
      <c r="B63" s="41" t="s">
        <v>366</v>
      </c>
      <c r="C63" s="10"/>
      <c r="D63" s="10"/>
      <c r="E63" s="10"/>
      <c r="F63" s="10"/>
      <c r="G63" s="10"/>
      <c r="H63" s="10"/>
      <c r="I63" s="10"/>
    </row>
    <row r="64" spans="1:9" s="3" customFormat="1">
      <c r="A64" s="26">
        <v>61</v>
      </c>
      <c r="B64" s="41" t="s">
        <v>368</v>
      </c>
      <c r="C64" s="10"/>
      <c r="D64" s="10"/>
      <c r="E64" s="10"/>
      <c r="F64" s="10"/>
      <c r="G64" s="10"/>
      <c r="H64" s="10"/>
      <c r="I64" s="10"/>
    </row>
    <row r="65" spans="1:9" s="3" customFormat="1">
      <c r="A65" s="26">
        <v>62</v>
      </c>
      <c r="B65" s="41" t="s">
        <v>370</v>
      </c>
      <c r="C65" s="10"/>
      <c r="D65" s="10"/>
      <c r="E65" s="10"/>
      <c r="F65" s="10"/>
      <c r="G65" s="10"/>
      <c r="H65" s="10"/>
      <c r="I65" s="10"/>
    </row>
    <row r="66" spans="1:9" s="3" customFormat="1">
      <c r="A66" s="26">
        <v>63</v>
      </c>
      <c r="B66" s="41" t="s">
        <v>372</v>
      </c>
      <c r="C66" s="10"/>
      <c r="D66" s="10"/>
      <c r="E66" s="10"/>
      <c r="F66" s="10"/>
      <c r="G66" s="10"/>
      <c r="H66" s="10"/>
      <c r="I66" s="10"/>
    </row>
    <row r="67" spans="1:9" s="3" customFormat="1">
      <c r="A67" s="26">
        <v>64</v>
      </c>
      <c r="B67" s="41" t="s">
        <v>374</v>
      </c>
      <c r="C67" s="10"/>
      <c r="D67" s="10"/>
      <c r="E67" s="10"/>
      <c r="F67" s="10"/>
      <c r="G67" s="10"/>
      <c r="H67" s="10"/>
      <c r="I67" s="10"/>
    </row>
    <row r="68" spans="1:9" s="3" customFormat="1">
      <c r="A68" s="26">
        <v>65</v>
      </c>
      <c r="B68" s="41" t="s">
        <v>376</v>
      </c>
      <c r="C68" s="10"/>
      <c r="D68" s="10"/>
      <c r="E68" s="10"/>
      <c r="F68" s="10"/>
      <c r="G68" s="10"/>
      <c r="H68" s="10"/>
      <c r="I68" s="10"/>
    </row>
    <row r="69" spans="1:9" s="3" customFormat="1">
      <c r="A69" s="26">
        <v>66</v>
      </c>
      <c r="B69" s="41" t="s">
        <v>378</v>
      </c>
      <c r="C69" s="10"/>
      <c r="D69" s="10"/>
      <c r="E69" s="10"/>
      <c r="F69" s="10"/>
      <c r="G69" s="10"/>
      <c r="H69" s="10"/>
      <c r="I69" s="10"/>
    </row>
    <row r="70" spans="1:9" s="3" customFormat="1">
      <c r="A70" s="26">
        <v>67</v>
      </c>
      <c r="B70" s="41" t="s">
        <v>380</v>
      </c>
      <c r="C70" s="10"/>
      <c r="D70" s="10"/>
      <c r="E70" s="10"/>
      <c r="F70" s="10"/>
      <c r="G70" s="10"/>
      <c r="H70" s="10"/>
      <c r="I70" s="10"/>
    </row>
    <row r="71" spans="1:9" s="3" customFormat="1">
      <c r="A71" s="26">
        <v>68</v>
      </c>
      <c r="B71" s="41" t="s">
        <v>382</v>
      </c>
      <c r="C71" s="10"/>
      <c r="D71" s="10"/>
      <c r="E71" s="10"/>
      <c r="F71" s="10"/>
      <c r="G71" s="10"/>
      <c r="H71" s="10"/>
      <c r="I71" s="10"/>
    </row>
    <row r="72" spans="1:9" s="3" customFormat="1">
      <c r="A72" s="26">
        <v>69</v>
      </c>
      <c r="B72" s="41" t="s">
        <v>384</v>
      </c>
      <c r="C72" s="10"/>
      <c r="D72" s="10"/>
      <c r="E72" s="10"/>
      <c r="F72" s="10"/>
      <c r="G72" s="10"/>
      <c r="H72" s="10"/>
      <c r="I72" s="10"/>
    </row>
    <row r="73" spans="1:9" s="3" customFormat="1">
      <c r="A73" s="26">
        <v>70</v>
      </c>
      <c r="B73" s="41" t="s">
        <v>386</v>
      </c>
      <c r="C73" s="10"/>
      <c r="D73" s="10"/>
      <c r="E73" s="10"/>
      <c r="F73" s="10"/>
      <c r="G73" s="10"/>
      <c r="H73" s="10"/>
      <c r="I73" s="10"/>
    </row>
    <row r="74" spans="1:9" s="3" customFormat="1">
      <c r="A74" s="26">
        <v>71</v>
      </c>
      <c r="B74" s="41" t="s">
        <v>388</v>
      </c>
      <c r="C74" s="10"/>
      <c r="D74" s="10"/>
      <c r="E74" s="10"/>
      <c r="F74" s="10"/>
      <c r="G74" s="10"/>
      <c r="H74" s="10"/>
      <c r="I74" s="10"/>
    </row>
    <row r="75" spans="1:9" s="3" customFormat="1">
      <c r="A75" s="26">
        <v>72</v>
      </c>
      <c r="B75" s="41" t="s">
        <v>390</v>
      </c>
      <c r="C75" s="10"/>
      <c r="D75" s="10"/>
      <c r="E75" s="10"/>
      <c r="F75" s="10"/>
      <c r="G75" s="10"/>
      <c r="H75" s="10"/>
      <c r="I75" s="10"/>
    </row>
    <row r="76" spans="1:9" s="3" customFormat="1">
      <c r="A76" s="26">
        <v>73</v>
      </c>
      <c r="B76" s="41" t="s">
        <v>392</v>
      </c>
      <c r="C76" s="10"/>
      <c r="D76" s="10"/>
      <c r="E76" s="10"/>
      <c r="F76" s="10"/>
      <c r="G76" s="10"/>
      <c r="H76" s="10"/>
      <c r="I76" s="10"/>
    </row>
    <row r="77" spans="1:9" s="3" customFormat="1">
      <c r="A77" s="26">
        <v>74</v>
      </c>
      <c r="B77" s="41" t="s">
        <v>394</v>
      </c>
      <c r="C77" s="10"/>
      <c r="D77" s="10"/>
      <c r="E77" s="10"/>
      <c r="F77" s="10"/>
      <c r="G77" s="10"/>
      <c r="H77" s="10"/>
      <c r="I77" s="10"/>
    </row>
    <row r="78" spans="1:9" s="3" customFormat="1">
      <c r="A78" s="26">
        <v>75</v>
      </c>
      <c r="B78" s="41" t="s">
        <v>396</v>
      </c>
      <c r="C78" s="10"/>
      <c r="D78" s="10"/>
      <c r="E78" s="10"/>
      <c r="F78" s="10"/>
      <c r="G78" s="10"/>
      <c r="H78" s="10"/>
      <c r="I78" s="10"/>
    </row>
    <row r="79" spans="1:9" s="3" customFormat="1">
      <c r="A79" s="26">
        <v>76</v>
      </c>
      <c r="B79" s="41" t="s">
        <v>398</v>
      </c>
      <c r="C79" s="10"/>
      <c r="D79" s="10"/>
      <c r="E79" s="10"/>
      <c r="F79" s="10"/>
      <c r="G79" s="10"/>
      <c r="H79" s="10"/>
      <c r="I79" s="10"/>
    </row>
    <row r="80" spans="1:9" s="3" customFormat="1">
      <c r="A80" s="26">
        <v>77</v>
      </c>
      <c r="B80" s="41" t="s">
        <v>400</v>
      </c>
      <c r="C80" s="10"/>
      <c r="D80" s="10"/>
      <c r="E80" s="10"/>
      <c r="F80" s="10"/>
      <c r="G80" s="10"/>
      <c r="H80" s="10"/>
      <c r="I80" s="10"/>
    </row>
    <row r="81" spans="1:9" s="3" customFormat="1">
      <c r="A81" s="26">
        <v>78</v>
      </c>
      <c r="B81" s="41" t="s">
        <v>402</v>
      </c>
      <c r="C81" s="10"/>
      <c r="D81" s="10"/>
      <c r="E81" s="10"/>
      <c r="F81" s="10"/>
      <c r="G81" s="10"/>
      <c r="H81" s="10"/>
      <c r="I81" s="10"/>
    </row>
    <row r="82" spans="1:9" s="3" customFormat="1">
      <c r="A82" s="26">
        <v>79</v>
      </c>
      <c r="B82" s="41" t="s">
        <v>404</v>
      </c>
      <c r="C82"/>
      <c r="D82"/>
      <c r="E82" s="10"/>
      <c r="F82" s="10"/>
      <c r="G82" s="10"/>
      <c r="H82" s="10"/>
      <c r="I82" s="10"/>
    </row>
    <row r="83" spans="1:9" s="3" customFormat="1">
      <c r="A83" s="26">
        <v>80</v>
      </c>
      <c r="B83" s="41" t="s">
        <v>406</v>
      </c>
      <c r="C83"/>
      <c r="D83"/>
      <c r="E83" s="10"/>
      <c r="F83" s="10"/>
      <c r="G83" s="10"/>
      <c r="H83" s="10"/>
      <c r="I83" s="10"/>
    </row>
    <row r="84" spans="1:9" s="3" customFormat="1">
      <c r="A84" s="26">
        <v>81</v>
      </c>
      <c r="B84" s="41" t="s">
        <v>408</v>
      </c>
      <c r="C84"/>
      <c r="D84"/>
      <c r="E84" s="7"/>
      <c r="F84" s="7"/>
      <c r="G84" s="7"/>
      <c r="H84" s="7"/>
      <c r="I84" s="7"/>
    </row>
    <row r="85" spans="1:9" s="3" customFormat="1">
      <c r="A85" s="26">
        <v>82</v>
      </c>
      <c r="B85" s="41" t="s">
        <v>410</v>
      </c>
      <c r="E85" s="7"/>
      <c r="F85" s="7"/>
      <c r="G85" s="7"/>
      <c r="H85" s="7"/>
      <c r="I85" s="7"/>
    </row>
    <row r="86" spans="1:9" s="3" customFormat="1">
      <c r="A86" s="26">
        <v>83</v>
      </c>
      <c r="B86" s="41" t="s">
        <v>412</v>
      </c>
      <c r="E86" s="7"/>
      <c r="F86" s="7"/>
      <c r="G86" s="7"/>
      <c r="H86" s="7"/>
      <c r="I86" s="7"/>
    </row>
    <row r="87" spans="1:9" s="3" customFormat="1">
      <c r="A87" s="26">
        <v>84</v>
      </c>
      <c r="B87" s="41" t="s">
        <v>418</v>
      </c>
      <c r="E87" s="7"/>
      <c r="F87" s="7"/>
      <c r="G87" s="7"/>
      <c r="H87" s="7"/>
      <c r="I87" s="7"/>
    </row>
    <row r="88" spans="1:9" s="3" customFormat="1">
      <c r="A88" s="9"/>
      <c r="B88" s="14"/>
      <c r="E88" s="7"/>
      <c r="F88" s="7"/>
      <c r="G88" s="7"/>
      <c r="H88" s="7"/>
      <c r="I88" s="7"/>
    </row>
    <row r="89" spans="1:9">
      <c r="A89" s="9"/>
      <c r="B89" s="14"/>
      <c r="E89" s="10"/>
      <c r="F89" s="10"/>
      <c r="G89" s="10"/>
      <c r="H89" s="10"/>
      <c r="I89" s="10"/>
    </row>
    <row r="90" spans="1:9">
      <c r="A90" s="9"/>
      <c r="B90" s="14"/>
      <c r="E90" s="10"/>
      <c r="F90" s="10"/>
      <c r="G90" s="10"/>
      <c r="H90" s="10"/>
      <c r="I90" s="10"/>
    </row>
    <row r="91" spans="1:9" s="3" customFormat="1">
      <c r="A91" s="9"/>
      <c r="B91" s="14"/>
      <c r="E91" s="10"/>
      <c r="F91" s="10"/>
      <c r="G91" s="10"/>
      <c r="H91" s="10"/>
      <c r="I91" s="10"/>
    </row>
    <row r="92" spans="1:9">
      <c r="A92" s="9"/>
      <c r="B92" s="14"/>
      <c r="C92" s="3"/>
      <c r="D92" s="3"/>
      <c r="E92" s="10"/>
      <c r="F92" s="10"/>
      <c r="G92" s="10"/>
      <c r="H92" s="10"/>
      <c r="I92" s="10"/>
    </row>
    <row r="93" spans="1:9" s="3" customFormat="1">
      <c r="A93" s="9"/>
      <c r="B93" s="14"/>
      <c r="E93" s="10"/>
      <c r="F93" s="10"/>
      <c r="G93" s="10"/>
      <c r="H93" s="10"/>
      <c r="I93" s="10"/>
    </row>
    <row r="94" spans="1:9" s="3" customFormat="1">
      <c r="A94" s="9"/>
      <c r="B94" s="14"/>
      <c r="E94" s="10"/>
      <c r="F94" s="10"/>
      <c r="G94" s="10"/>
      <c r="H94" s="10"/>
      <c r="I94" s="10"/>
    </row>
    <row r="95" spans="1:9">
      <c r="A95" s="9"/>
      <c r="B95" s="14"/>
      <c r="C95" s="3"/>
      <c r="D95" s="3"/>
      <c r="E95" s="10"/>
      <c r="F95" s="10"/>
      <c r="G95" s="10"/>
      <c r="H95" s="10"/>
      <c r="I95" s="10"/>
    </row>
    <row r="96" spans="1:9">
      <c r="A96" s="9"/>
      <c r="B96" s="14"/>
      <c r="C96" s="3"/>
      <c r="D96" s="3"/>
      <c r="E96" s="10"/>
      <c r="F96" s="10"/>
      <c r="G96" s="10"/>
      <c r="H96" s="10"/>
      <c r="I96" s="10"/>
    </row>
    <row r="97" spans="1:9">
      <c r="A97" s="9"/>
      <c r="B97" s="14"/>
      <c r="C97" s="3"/>
      <c r="D97" s="3"/>
      <c r="E97" s="10"/>
      <c r="F97" s="10"/>
      <c r="G97" s="10"/>
      <c r="H97" s="10"/>
      <c r="I97" s="10"/>
    </row>
    <row r="98" spans="1:9">
      <c r="A98" s="9"/>
      <c r="B98" s="14"/>
      <c r="C98" s="3"/>
      <c r="D98" s="3"/>
      <c r="E98" s="10"/>
      <c r="F98" s="10"/>
      <c r="G98" s="10"/>
      <c r="H98" s="10"/>
      <c r="I98" s="10"/>
    </row>
    <row r="99" spans="1:9">
      <c r="A99" s="9"/>
      <c r="B99" s="14"/>
      <c r="C99" s="3"/>
      <c r="D99" s="3"/>
      <c r="E99" s="10"/>
      <c r="F99" s="10"/>
      <c r="G99" s="10"/>
      <c r="H99" s="10"/>
      <c r="I99" s="10"/>
    </row>
    <row r="100" spans="1:9">
      <c r="A100" s="9"/>
      <c r="B100" s="14"/>
      <c r="C100" s="3"/>
      <c r="D100" s="3"/>
      <c r="E100" s="10"/>
      <c r="F100" s="10"/>
      <c r="G100" s="10"/>
      <c r="H100" s="10"/>
      <c r="I100" s="10"/>
    </row>
    <row r="101" spans="1:9">
      <c r="A101" s="9"/>
      <c r="B101" s="14"/>
      <c r="C101" s="3"/>
      <c r="D101" s="3"/>
      <c r="E101" s="10"/>
      <c r="F101" s="10"/>
      <c r="G101" s="10"/>
      <c r="H101" s="10"/>
      <c r="I101" s="10"/>
    </row>
    <row r="102" spans="1:9">
      <c r="A102" s="9"/>
      <c r="B102" s="14"/>
      <c r="C102" s="3"/>
      <c r="D102" s="3"/>
      <c r="E102" s="10"/>
      <c r="F102" s="10"/>
      <c r="G102" s="10"/>
      <c r="H102" s="10"/>
      <c r="I102" s="10"/>
    </row>
    <row r="103" spans="1:9">
      <c r="A103" s="9"/>
      <c r="B103" s="14"/>
      <c r="C103" s="3"/>
      <c r="D103" s="3"/>
      <c r="E103" s="10"/>
      <c r="F103" s="10"/>
      <c r="G103" s="10"/>
      <c r="H103" s="10"/>
      <c r="I103" s="10"/>
    </row>
    <row r="104" spans="1:9">
      <c r="A104" s="9"/>
      <c r="B104" s="14"/>
      <c r="C104" s="3"/>
      <c r="D104" s="3"/>
      <c r="E104" s="10"/>
      <c r="F104" s="10"/>
      <c r="G104" s="10"/>
      <c r="H104" s="10"/>
      <c r="I104" s="10"/>
    </row>
    <row r="105" spans="1:9">
      <c r="A105" s="9"/>
      <c r="B105" s="14"/>
      <c r="C105" s="3"/>
      <c r="D105" s="3"/>
      <c r="E105" s="10"/>
      <c r="F105" s="10"/>
      <c r="G105" s="10"/>
      <c r="H105" s="10"/>
      <c r="I105" s="10"/>
    </row>
    <row r="106" spans="1:9">
      <c r="A106" s="9"/>
      <c r="B106" s="14"/>
      <c r="C106" s="3"/>
      <c r="D106" s="3"/>
      <c r="E106" s="10"/>
      <c r="F106" s="10"/>
      <c r="G106" s="10"/>
      <c r="H106" s="10"/>
      <c r="I106" s="10"/>
    </row>
    <row r="107" spans="1:9">
      <c r="A107" s="9"/>
      <c r="B107" s="14"/>
      <c r="C107" s="3"/>
      <c r="D107" s="3"/>
      <c r="E107" s="10"/>
      <c r="F107" s="10"/>
      <c r="G107" s="10"/>
      <c r="H107" s="10"/>
      <c r="I107" s="10"/>
    </row>
    <row r="108" spans="1:9">
      <c r="A108" s="9"/>
      <c r="B108" s="14"/>
      <c r="C108" s="3"/>
      <c r="D108" s="3"/>
      <c r="E108" s="10"/>
      <c r="F108" s="10"/>
      <c r="G108" s="10"/>
      <c r="H108" s="10"/>
      <c r="I108" s="10"/>
    </row>
    <row r="109" spans="1:9">
      <c r="A109" s="9"/>
      <c r="B109" s="14"/>
      <c r="C109" s="3"/>
      <c r="D109" s="3"/>
      <c r="E109" s="10"/>
      <c r="F109" s="10"/>
      <c r="G109" s="10"/>
      <c r="H109" s="10"/>
      <c r="I109" s="10"/>
    </row>
    <row r="110" spans="1:9">
      <c r="A110" s="9"/>
      <c r="B110" s="14"/>
      <c r="C110" s="3"/>
      <c r="D110" s="3"/>
      <c r="E110" s="10"/>
      <c r="F110" s="10"/>
      <c r="G110" s="10"/>
      <c r="H110" s="10"/>
      <c r="I110" s="10"/>
    </row>
    <row r="111" spans="1:9">
      <c r="A111" s="9"/>
      <c r="B111" s="14"/>
      <c r="C111" s="3"/>
      <c r="D111" s="3"/>
      <c r="E111" s="10"/>
      <c r="F111" s="10"/>
      <c r="G111" s="10"/>
      <c r="H111" s="10"/>
      <c r="I111" s="10"/>
    </row>
    <row r="112" spans="1:9">
      <c r="A112" s="9"/>
      <c r="B112" s="14"/>
      <c r="C112" s="3"/>
      <c r="D112" s="3"/>
      <c r="E112" s="10"/>
      <c r="F112" s="10"/>
      <c r="G112" s="10"/>
      <c r="H112" s="10"/>
      <c r="I112" s="10"/>
    </row>
    <row r="113" spans="1:14">
      <c r="A113" s="9"/>
      <c r="B113" s="14"/>
      <c r="C113" s="3"/>
      <c r="D113" s="3"/>
      <c r="E113" s="10"/>
      <c r="F113" s="10"/>
      <c r="G113" s="10"/>
      <c r="H113" s="10"/>
      <c r="I113" s="10"/>
    </row>
    <row r="114" spans="1:14" s="3" customFormat="1">
      <c r="A114" s="9"/>
      <c r="B114" s="14"/>
      <c r="E114" s="10"/>
      <c r="F114" s="10"/>
      <c r="G114" s="10"/>
      <c r="H114" s="10"/>
      <c r="I114"/>
      <c r="J114"/>
      <c r="K114"/>
      <c r="L114"/>
      <c r="M114"/>
      <c r="N114"/>
    </row>
    <row r="115" spans="1:14" s="3" customFormat="1">
      <c r="A115" s="9"/>
      <c r="B115" s="14"/>
      <c r="E115" s="10"/>
      <c r="F115" s="10"/>
      <c r="G115" s="10"/>
      <c r="H115" s="10"/>
      <c r="J115"/>
      <c r="K115"/>
      <c r="L115"/>
      <c r="M115"/>
      <c r="N115"/>
    </row>
    <row r="116" spans="1:14">
      <c r="A116" s="9"/>
      <c r="B116" s="14"/>
      <c r="C116" s="3"/>
      <c r="D116" s="3"/>
      <c r="E116" s="10"/>
      <c r="F116" s="10"/>
      <c r="G116" s="10"/>
      <c r="H116" s="10"/>
    </row>
    <row r="117" spans="1:14">
      <c r="A117" s="9"/>
      <c r="B117" s="14"/>
      <c r="C117" s="3"/>
      <c r="D117" s="3"/>
      <c r="E117" s="10"/>
      <c r="F117" s="10"/>
      <c r="G117" s="10"/>
      <c r="H117" s="10"/>
    </row>
    <row r="118" spans="1:14" s="3" customFormat="1">
      <c r="A118" s="9"/>
      <c r="B118" s="14"/>
      <c r="E118" s="10"/>
      <c r="F118" s="10"/>
      <c r="G118" s="10"/>
      <c r="H118" s="10"/>
    </row>
    <row r="119" spans="1:14" s="3" customFormat="1">
      <c r="A119" s="9"/>
      <c r="B119" s="14"/>
      <c r="E119" s="10"/>
      <c r="F119" s="10"/>
      <c r="G119" s="10"/>
      <c r="H119" s="10"/>
    </row>
    <row r="120" spans="1:14" s="3" customFormat="1">
      <c r="A120" s="9"/>
      <c r="B120" s="14"/>
      <c r="E120" s="10"/>
      <c r="F120" s="10"/>
      <c r="G120" s="10"/>
      <c r="H120" s="10"/>
    </row>
    <row r="121" spans="1:14">
      <c r="A121" s="9"/>
      <c r="B121" s="14"/>
      <c r="C121" s="3"/>
      <c r="D121" s="3"/>
      <c r="E121" s="10"/>
      <c r="F121" s="10"/>
      <c r="G121" s="10"/>
      <c r="H121" s="10"/>
      <c r="I121" s="3"/>
    </row>
    <row r="122" spans="1:14">
      <c r="A122" s="9"/>
      <c r="B122" s="14"/>
      <c r="C122" s="3"/>
      <c r="D122" s="3"/>
      <c r="E122" s="10"/>
      <c r="F122" s="10"/>
      <c r="G122" s="10"/>
      <c r="H122" s="10"/>
      <c r="I122" s="3"/>
    </row>
    <row r="123" spans="1:14">
      <c r="A123" s="9"/>
      <c r="B123" s="14"/>
      <c r="C123" s="3"/>
      <c r="D123" s="3"/>
      <c r="E123" s="10"/>
      <c r="F123" s="10"/>
      <c r="G123" s="10"/>
      <c r="H123" s="10"/>
      <c r="I123" s="3"/>
    </row>
    <row r="124" spans="1:14">
      <c r="A124" s="9"/>
      <c r="B124" s="14"/>
      <c r="C124" s="3"/>
      <c r="D124" s="3"/>
      <c r="E124" s="10"/>
      <c r="F124" s="10"/>
      <c r="G124" s="10"/>
      <c r="H124" s="10"/>
    </row>
    <row r="125" spans="1:14">
      <c r="A125" s="9"/>
      <c r="B125" s="14"/>
      <c r="C125" s="3"/>
      <c r="D125" s="3"/>
      <c r="E125" s="10"/>
      <c r="F125" s="10"/>
      <c r="G125" s="10"/>
      <c r="H125" s="10"/>
    </row>
    <row r="126" spans="1:14">
      <c r="A126" s="9"/>
      <c r="B126" s="14"/>
      <c r="C126" s="3"/>
      <c r="D126" s="3"/>
      <c r="E126" s="10"/>
      <c r="F126" s="10"/>
      <c r="G126" s="10"/>
      <c r="H126" s="10"/>
      <c r="I126" s="3"/>
    </row>
    <row r="127" spans="1:14">
      <c r="A127" s="9"/>
      <c r="B127" s="14"/>
      <c r="C127" s="3"/>
      <c r="D127" s="3"/>
      <c r="E127" s="10"/>
      <c r="F127" s="10"/>
      <c r="G127" s="10"/>
      <c r="H127" s="10"/>
      <c r="I127" s="3"/>
    </row>
    <row r="128" spans="1:14">
      <c r="A128" s="9"/>
      <c r="B128" s="14"/>
      <c r="C128" s="3"/>
      <c r="D128" s="3"/>
      <c r="E128" s="10"/>
      <c r="F128" s="10"/>
      <c r="G128" s="10"/>
      <c r="H128" s="10"/>
      <c r="I128" s="3"/>
    </row>
    <row r="129" spans="1:9">
      <c r="A129" s="9"/>
      <c r="B129" s="14"/>
      <c r="C129" s="3"/>
      <c r="D129" s="3"/>
      <c r="E129" s="10"/>
      <c r="F129" s="10"/>
      <c r="G129" s="10"/>
      <c r="H129" s="10"/>
      <c r="I129" s="3"/>
    </row>
    <row r="130" spans="1:9">
      <c r="A130" s="9"/>
      <c r="B130" s="14"/>
      <c r="C130" s="3"/>
      <c r="D130" s="3"/>
      <c r="E130" s="10"/>
      <c r="F130" s="10"/>
      <c r="G130" s="10"/>
      <c r="H130" s="10"/>
      <c r="I130" s="3"/>
    </row>
    <row r="131" spans="1:9">
      <c r="A131" s="9"/>
      <c r="B131" s="14"/>
      <c r="C131" s="3"/>
      <c r="D131" s="3"/>
      <c r="E131" s="10"/>
      <c r="F131" s="10"/>
      <c r="G131" s="10"/>
      <c r="H131" s="10"/>
    </row>
    <row r="132" spans="1:9">
      <c r="A132" s="9"/>
      <c r="B132" s="14"/>
      <c r="C132" s="3"/>
      <c r="D132" s="3"/>
      <c r="E132" s="10"/>
      <c r="F132" s="10"/>
      <c r="G132" s="10"/>
      <c r="H132" s="10"/>
    </row>
    <row r="133" spans="1:9">
      <c r="A133" s="9"/>
      <c r="B133" s="14"/>
      <c r="C133" s="3"/>
      <c r="D133" s="3"/>
      <c r="E133" s="10"/>
      <c r="F133" s="10"/>
      <c r="G133" s="10"/>
      <c r="H133" s="10"/>
      <c r="I133" s="3"/>
    </row>
    <row r="134" spans="1:9">
      <c r="A134" s="9"/>
      <c r="B134" s="14"/>
      <c r="C134" s="3"/>
      <c r="D134" s="3"/>
      <c r="E134" s="10"/>
      <c r="F134" s="10"/>
      <c r="G134" s="10"/>
      <c r="H134" s="10"/>
      <c r="I134" s="3"/>
    </row>
    <row r="135" spans="1:9">
      <c r="A135" s="9"/>
      <c r="B135" s="14"/>
      <c r="C135" s="3"/>
      <c r="D135" s="3"/>
      <c r="E135" s="10"/>
      <c r="F135" s="10"/>
      <c r="G135" s="10"/>
      <c r="H135" s="10"/>
      <c r="I135" s="3"/>
    </row>
    <row r="136" spans="1:9">
      <c r="A136" s="9"/>
      <c r="B136" s="14"/>
      <c r="C136" s="3"/>
      <c r="D136" s="3"/>
      <c r="E136" s="10"/>
      <c r="F136" s="10"/>
      <c r="G136" s="10"/>
      <c r="H136" s="10"/>
      <c r="I136" s="3"/>
    </row>
    <row r="137" spans="1:9">
      <c r="A137" s="9"/>
      <c r="B137" s="14"/>
      <c r="C137" s="3"/>
      <c r="D137" s="3"/>
      <c r="E137" s="10"/>
      <c r="F137" s="10"/>
      <c r="G137" s="10"/>
      <c r="H137" s="10"/>
      <c r="I137" s="3"/>
    </row>
    <row r="138" spans="1:9">
      <c r="A138" s="9"/>
      <c r="B138" s="14"/>
      <c r="C138" s="3"/>
      <c r="D138" s="3"/>
      <c r="E138" s="10"/>
      <c r="F138" s="10"/>
      <c r="G138" s="10"/>
      <c r="H138" s="10"/>
      <c r="I138" s="3"/>
    </row>
    <row r="139" spans="1:9">
      <c r="A139" s="9"/>
      <c r="B139" s="14"/>
      <c r="C139" s="3"/>
      <c r="D139" s="3"/>
      <c r="E139" s="10"/>
      <c r="F139" s="10"/>
      <c r="G139" s="10"/>
      <c r="H139" s="10"/>
      <c r="I139" s="3"/>
    </row>
    <row r="140" spans="1:9">
      <c r="A140" s="9"/>
      <c r="B140" s="14"/>
      <c r="C140" s="3"/>
      <c r="D140" s="3"/>
      <c r="E140" s="10"/>
      <c r="F140" s="10"/>
      <c r="G140" s="10"/>
      <c r="H140" s="10"/>
    </row>
    <row r="141" spans="1:9">
      <c r="A141" s="9"/>
      <c r="B141" s="14"/>
      <c r="C141" s="3"/>
      <c r="D141" s="3"/>
      <c r="E141" s="10"/>
      <c r="F141" s="10"/>
      <c r="G141" s="10"/>
      <c r="H141" s="10"/>
    </row>
    <row r="142" spans="1:9">
      <c r="A142" s="9"/>
      <c r="B142" s="14"/>
      <c r="C142" s="3"/>
      <c r="D142" s="3"/>
      <c r="E142" s="10"/>
      <c r="F142" s="10"/>
      <c r="G142" s="10"/>
      <c r="H142" s="10"/>
      <c r="I142" s="3"/>
    </row>
    <row r="143" spans="1:9">
      <c r="A143" s="9"/>
      <c r="B143" s="14"/>
      <c r="C143" s="3"/>
      <c r="D143" s="3"/>
      <c r="E143" s="10"/>
      <c r="F143" s="10"/>
      <c r="G143" s="10"/>
      <c r="H143" s="10"/>
      <c r="I143" s="3"/>
    </row>
    <row r="144" spans="1:9">
      <c r="A144" s="9"/>
      <c r="B144" s="14"/>
      <c r="C144" s="3"/>
      <c r="D144" s="3"/>
      <c r="E144" s="10"/>
      <c r="F144" s="10"/>
      <c r="G144" s="10"/>
      <c r="H144" s="10"/>
      <c r="I144" s="3"/>
    </row>
    <row r="145" spans="1:9">
      <c r="A145" s="9"/>
      <c r="B145" s="14"/>
      <c r="C145" s="3"/>
      <c r="D145" s="3"/>
      <c r="E145" s="10"/>
      <c r="F145" s="10"/>
      <c r="G145" s="10"/>
      <c r="H145" s="10"/>
      <c r="I145" s="3"/>
    </row>
    <row r="146" spans="1:9">
      <c r="A146" s="9"/>
      <c r="B146" s="14"/>
      <c r="C146" s="3"/>
      <c r="D146" s="3"/>
      <c r="E146" s="10"/>
      <c r="F146" s="10"/>
      <c r="G146" s="10"/>
      <c r="H146" s="10"/>
      <c r="I146" s="3"/>
    </row>
    <row r="147" spans="1:9">
      <c r="A147" s="9"/>
      <c r="B147" s="14"/>
      <c r="C147" s="3"/>
      <c r="D147" s="3"/>
      <c r="E147" s="10"/>
      <c r="F147" s="10"/>
      <c r="G147" s="10"/>
      <c r="H147" s="10"/>
      <c r="I147" s="3"/>
    </row>
    <row r="148" spans="1:9">
      <c r="A148" s="9"/>
      <c r="B148" s="14"/>
      <c r="C148" s="3"/>
      <c r="D148" s="3"/>
      <c r="E148" s="10"/>
      <c r="F148" s="10"/>
      <c r="G148" s="10"/>
      <c r="H148" s="10"/>
    </row>
    <row r="149" spans="1:9">
      <c r="A149" s="9"/>
      <c r="B149" s="14"/>
      <c r="C149" s="3"/>
      <c r="D149" s="3"/>
      <c r="E149" s="10"/>
      <c r="F149" s="10"/>
      <c r="G149" s="10"/>
      <c r="H149" s="10"/>
    </row>
    <row r="150" spans="1:9">
      <c r="A150" s="9"/>
      <c r="B150" s="14"/>
      <c r="C150" s="3"/>
      <c r="D150" s="3"/>
      <c r="E150" s="10"/>
      <c r="F150" s="10"/>
      <c r="G150" s="10"/>
      <c r="H150" s="10"/>
      <c r="I150" s="3"/>
    </row>
    <row r="151" spans="1:9">
      <c r="A151" s="9"/>
      <c r="B151" s="14"/>
      <c r="C151" s="3"/>
      <c r="D151" s="3"/>
      <c r="E151" s="10"/>
      <c r="F151" s="10"/>
      <c r="G151" s="10"/>
      <c r="H151" s="10"/>
      <c r="I151" s="3"/>
    </row>
    <row r="152" spans="1:9">
      <c r="A152" s="9"/>
      <c r="B152" s="14"/>
      <c r="C152" s="3"/>
      <c r="D152" s="3"/>
      <c r="E152" s="10"/>
      <c r="F152" s="10"/>
      <c r="G152" s="10"/>
      <c r="H152" s="10"/>
      <c r="I152" s="3"/>
    </row>
    <row r="153" spans="1:9">
      <c r="A153" s="9"/>
      <c r="B153" s="14"/>
      <c r="C153" s="3"/>
      <c r="D153" s="3"/>
      <c r="E153" s="10"/>
      <c r="F153" s="10"/>
      <c r="G153" s="10"/>
      <c r="H153" s="10"/>
      <c r="I153" s="3"/>
    </row>
    <row r="154" spans="1:9">
      <c r="A154" s="9"/>
      <c r="B154" s="14"/>
      <c r="C154" s="3"/>
      <c r="D154" s="3"/>
      <c r="E154" s="10"/>
      <c r="F154" s="10"/>
      <c r="G154" s="10"/>
      <c r="H154" s="10"/>
    </row>
    <row r="155" spans="1:9">
      <c r="A155" s="9"/>
      <c r="B155" s="14"/>
      <c r="C155" s="3"/>
      <c r="D155" s="3"/>
      <c r="E155" s="10"/>
      <c r="F155" s="10"/>
      <c r="G155" s="10"/>
      <c r="H155" s="10"/>
    </row>
    <row r="156" spans="1:9">
      <c r="A156" s="9"/>
      <c r="B156" s="14"/>
      <c r="C156" s="3"/>
      <c r="D156" s="3"/>
      <c r="E156" s="10"/>
      <c r="F156" s="10"/>
      <c r="G156" s="10"/>
      <c r="H156" s="10"/>
    </row>
    <row r="157" spans="1:9">
      <c r="A157" s="9"/>
      <c r="B157" s="14"/>
      <c r="C157" s="3"/>
      <c r="D157" s="3"/>
      <c r="E157" s="10"/>
      <c r="F157" s="10"/>
      <c r="G157" s="10"/>
      <c r="H157" s="10"/>
      <c r="I157" s="3"/>
    </row>
    <row r="158" spans="1:9" s="3" customFormat="1">
      <c r="A158" s="9"/>
      <c r="B158" s="14"/>
      <c r="E158" s="10"/>
      <c r="F158" s="10"/>
      <c r="G158" s="10"/>
      <c r="H158" s="10"/>
    </row>
    <row r="159" spans="1:9">
      <c r="A159" s="9"/>
      <c r="B159" s="14"/>
      <c r="C159" s="3"/>
      <c r="D159" s="3"/>
      <c r="E159" s="10"/>
      <c r="F159" s="10"/>
      <c r="G159" s="10"/>
      <c r="H159" s="10"/>
    </row>
    <row r="160" spans="1:9">
      <c r="A160" s="9"/>
      <c r="B160" s="14"/>
      <c r="C160" s="3"/>
      <c r="D160" s="3"/>
      <c r="E160" s="10"/>
      <c r="F160" s="10"/>
      <c r="G160" s="10"/>
      <c r="H160" s="10"/>
    </row>
    <row r="161" spans="1:9">
      <c r="A161" s="9"/>
      <c r="B161" s="14"/>
      <c r="C161" s="3"/>
      <c r="D161" s="3"/>
      <c r="E161" s="10"/>
      <c r="F161" s="10"/>
      <c r="G161" s="10"/>
      <c r="H161" s="10"/>
      <c r="I161" s="3"/>
    </row>
    <row r="162" spans="1:9">
      <c r="A162" s="9"/>
      <c r="B162" s="14"/>
      <c r="C162" s="3"/>
      <c r="D162" s="3"/>
      <c r="E162" s="10"/>
      <c r="F162" s="10"/>
      <c r="G162" s="10"/>
      <c r="H162" s="10"/>
    </row>
    <row r="163" spans="1:9">
      <c r="A163" s="9"/>
      <c r="B163" s="14"/>
      <c r="C163" s="3"/>
      <c r="D163" s="3"/>
      <c r="E163" s="10"/>
      <c r="F163" s="10"/>
      <c r="G163" s="10"/>
      <c r="H163" s="10"/>
    </row>
    <row r="164" spans="1:9">
      <c r="A164" s="9"/>
      <c r="B164" s="14"/>
      <c r="C164" s="3"/>
      <c r="D164" s="3"/>
      <c r="E164" s="10"/>
      <c r="F164" s="10"/>
      <c r="G164" s="10"/>
      <c r="H164" s="10"/>
      <c r="I164" s="3"/>
    </row>
    <row r="165" spans="1:9">
      <c r="A165" s="9"/>
      <c r="B165" s="14"/>
      <c r="C165" s="3"/>
      <c r="D165" s="3"/>
      <c r="E165" s="10"/>
      <c r="F165" s="10"/>
      <c r="G165" s="10"/>
      <c r="H165" s="10"/>
      <c r="I165" s="3"/>
    </row>
    <row r="166" spans="1:9">
      <c r="A166" s="9"/>
      <c r="B166" s="14"/>
      <c r="C166" s="3"/>
      <c r="D166" s="3"/>
      <c r="E166" s="10"/>
      <c r="F166" s="10"/>
      <c r="G166" s="10"/>
      <c r="H166" s="10"/>
      <c r="I166" s="3"/>
    </row>
    <row r="167" spans="1:9">
      <c r="A167" s="9"/>
      <c r="B167" s="14"/>
      <c r="C167" s="3"/>
      <c r="D167" s="3"/>
      <c r="E167" s="10"/>
      <c r="F167" s="10"/>
      <c r="G167" s="10"/>
      <c r="H167" s="10"/>
      <c r="I167" s="3"/>
    </row>
    <row r="168" spans="1:9">
      <c r="A168" s="9"/>
      <c r="B168" s="14"/>
      <c r="C168" s="3"/>
      <c r="D168" s="3"/>
      <c r="E168" s="10"/>
      <c r="F168" s="10"/>
      <c r="G168" s="10"/>
      <c r="H168" s="10"/>
    </row>
    <row r="169" spans="1:9">
      <c r="A169" s="9"/>
      <c r="B169" s="14"/>
      <c r="C169" s="3"/>
      <c r="D169" s="3"/>
      <c r="E169" s="10"/>
      <c r="F169" s="10"/>
      <c r="G169" s="10"/>
      <c r="H169" s="10"/>
      <c r="I169" s="3"/>
    </row>
    <row r="170" spans="1:9">
      <c r="A170" s="9"/>
      <c r="B170" s="14"/>
      <c r="C170" s="3"/>
      <c r="D170" s="3"/>
      <c r="E170" s="10"/>
      <c r="F170" s="10"/>
      <c r="G170" s="10"/>
      <c r="H170" s="10"/>
      <c r="I170" s="3"/>
    </row>
    <row r="171" spans="1:9">
      <c r="A171" s="9"/>
      <c r="B171" s="14"/>
      <c r="C171" s="3"/>
      <c r="D171" s="3"/>
      <c r="E171" s="10"/>
      <c r="F171" s="10"/>
      <c r="G171" s="10"/>
      <c r="H171" s="10"/>
      <c r="I171" s="3"/>
    </row>
    <row r="172" spans="1:9">
      <c r="A172" s="9"/>
      <c r="B172" s="14"/>
      <c r="C172" s="3"/>
      <c r="D172" s="3"/>
      <c r="E172" s="10"/>
      <c r="F172" s="10"/>
      <c r="G172" s="10"/>
      <c r="H172" s="10"/>
      <c r="I172" s="3"/>
    </row>
    <row r="173" spans="1:9">
      <c r="A173" s="9"/>
      <c r="B173" s="14"/>
      <c r="C173" s="3"/>
      <c r="D173" s="3"/>
      <c r="E173" s="10"/>
      <c r="F173" s="10"/>
      <c r="G173" s="10"/>
      <c r="H173" s="10"/>
    </row>
    <row r="174" spans="1:9">
      <c r="A174" s="9"/>
      <c r="B174" s="14"/>
      <c r="C174" s="3"/>
      <c r="D174" s="3"/>
      <c r="E174" s="10"/>
      <c r="F174" s="10"/>
      <c r="G174" s="10"/>
      <c r="H174" s="10"/>
      <c r="I174" s="3"/>
    </row>
    <row r="175" spans="1:9">
      <c r="A175" s="9"/>
      <c r="B175" s="14"/>
      <c r="C175" s="3"/>
      <c r="D175" s="3"/>
      <c r="E175" s="10"/>
      <c r="F175" s="10"/>
      <c r="G175" s="10"/>
      <c r="H175" s="10"/>
      <c r="I175" s="3"/>
    </row>
    <row r="176" spans="1:9">
      <c r="A176" s="9"/>
      <c r="B176" s="14"/>
      <c r="C176" s="3"/>
      <c r="D176" s="3"/>
      <c r="E176" s="10"/>
      <c r="F176" s="10"/>
      <c r="G176" s="10"/>
      <c r="H176" s="10"/>
      <c r="I176" s="3"/>
    </row>
    <row r="177" spans="1:9">
      <c r="A177" s="9"/>
      <c r="B177" s="14"/>
      <c r="C177" s="3"/>
      <c r="D177" s="3"/>
      <c r="E177" s="10"/>
      <c r="F177" s="10"/>
      <c r="G177" s="10"/>
      <c r="H177" s="10"/>
      <c r="I177" s="3"/>
    </row>
    <row r="178" spans="1:9">
      <c r="A178" s="9"/>
      <c r="B178" s="14"/>
      <c r="C178" s="3"/>
      <c r="D178" s="3"/>
      <c r="E178" s="10"/>
      <c r="F178" s="10"/>
      <c r="G178" s="10"/>
      <c r="H178" s="10"/>
      <c r="I178" s="3"/>
    </row>
    <row r="179" spans="1:9">
      <c r="A179" s="9"/>
      <c r="B179" s="14"/>
      <c r="C179" s="3"/>
      <c r="D179" s="3"/>
      <c r="E179" s="10"/>
      <c r="F179" s="10"/>
      <c r="G179" s="10"/>
      <c r="H179" s="10"/>
      <c r="I179" s="3"/>
    </row>
    <row r="180" spans="1:9">
      <c r="A180" s="9"/>
      <c r="B180" s="14"/>
      <c r="C180" s="3"/>
      <c r="D180" s="3"/>
      <c r="E180" s="10"/>
      <c r="F180" s="10"/>
      <c r="G180" s="10"/>
      <c r="H180" s="10"/>
      <c r="I180" s="3"/>
    </row>
    <row r="181" spans="1:9">
      <c r="A181" s="10"/>
      <c r="B181" s="14"/>
      <c r="E181" s="10"/>
      <c r="F181" s="10"/>
      <c r="G181" s="10"/>
      <c r="H181" s="10"/>
      <c r="I181" s="3"/>
    </row>
    <row r="182" spans="1:9">
      <c r="A182" s="10"/>
      <c r="B182" s="14"/>
      <c r="E182" s="10"/>
      <c r="F182" s="10"/>
      <c r="G182" s="10"/>
      <c r="H182" s="10"/>
      <c r="I182" s="3"/>
    </row>
    <row r="183" spans="1:9">
      <c r="A183" s="10"/>
      <c r="B183" s="14"/>
      <c r="E183" s="10"/>
      <c r="F183" s="10"/>
      <c r="G183" s="10"/>
      <c r="H183" s="10"/>
    </row>
    <row r="184" spans="1:9">
      <c r="A184" s="10"/>
      <c r="B184" s="14"/>
      <c r="E184" s="10"/>
      <c r="F184" s="10"/>
      <c r="G184" s="10"/>
      <c r="H184" s="10"/>
      <c r="I184" s="3"/>
    </row>
    <row r="185" spans="1:9">
      <c r="A185" s="10"/>
      <c r="B185" s="14"/>
    </row>
    <row r="186" spans="1:9">
      <c r="A186" s="10"/>
      <c r="B186" s="14"/>
    </row>
    <row r="187" spans="1:9">
      <c r="A187" s="10"/>
      <c r="B187" s="14"/>
    </row>
    <row r="188" spans="1:9">
      <c r="A188" s="10"/>
      <c r="B188" s="14"/>
    </row>
    <row r="189" spans="1:9">
      <c r="A189" s="10"/>
      <c r="B189" s="14"/>
    </row>
    <row r="190" spans="1:9">
      <c r="A190" s="10"/>
      <c r="B190" s="14"/>
    </row>
    <row r="191" spans="1:9">
      <c r="A191" s="10"/>
      <c r="B191" s="14"/>
    </row>
    <row r="192" spans="1:9">
      <c r="A192" s="10"/>
      <c r="B192" s="14"/>
    </row>
    <row r="193" spans="1:2">
      <c r="A193" s="10"/>
      <c r="B193" s="14"/>
    </row>
    <row r="194" spans="1:2">
      <c r="A194" s="10"/>
      <c r="B194" s="14"/>
    </row>
    <row r="195" spans="1:2">
      <c r="A195" s="10"/>
      <c r="B195" s="14"/>
    </row>
    <row r="196" spans="1:2">
      <c r="A196" s="10"/>
      <c r="B196" s="14"/>
    </row>
    <row r="197" spans="1:2">
      <c r="A197" s="10"/>
      <c r="B197" s="14"/>
    </row>
    <row r="198" spans="1:2">
      <c r="A198" s="10"/>
      <c r="B198" s="14"/>
    </row>
    <row r="199" spans="1:2">
      <c r="A199" s="10"/>
      <c r="B199" s="14"/>
    </row>
    <row r="200" spans="1:2">
      <c r="A200" s="10"/>
      <c r="B200" s="14"/>
    </row>
    <row r="201" spans="1:2">
      <c r="A201" s="10"/>
      <c r="B201" s="14"/>
    </row>
    <row r="202" spans="1:2">
      <c r="A202" s="10"/>
      <c r="B202" s="14"/>
    </row>
    <row r="203" spans="1:2">
      <c r="A203" s="10"/>
      <c r="B203" s="14"/>
    </row>
    <row r="204" spans="1:2">
      <c r="A204" s="10"/>
      <c r="B204" s="14"/>
    </row>
    <row r="205" spans="1:2">
      <c r="A205" s="10"/>
      <c r="B205" s="14"/>
    </row>
    <row r="206" spans="1:2">
      <c r="A206" s="10"/>
      <c r="B206" s="14"/>
    </row>
    <row r="207" spans="1:2">
      <c r="A207" s="10"/>
      <c r="B207" s="14"/>
    </row>
    <row r="208" spans="1:2">
      <c r="A208" s="10"/>
      <c r="B208" s="14"/>
    </row>
    <row r="209" spans="1:2">
      <c r="A209" s="10"/>
      <c r="B209" s="14"/>
    </row>
    <row r="210" spans="1:2">
      <c r="A210" s="10"/>
      <c r="B210" s="14"/>
    </row>
    <row r="211" spans="1:2">
      <c r="A211" s="10"/>
      <c r="B211" s="14"/>
    </row>
    <row r="212" spans="1:2">
      <c r="A212" s="10"/>
      <c r="B212" s="14"/>
    </row>
    <row r="213" spans="1:2">
      <c r="A213" s="10"/>
      <c r="B213" s="14"/>
    </row>
    <row r="214" spans="1:2">
      <c r="A214" s="10"/>
      <c r="B214" s="14"/>
    </row>
    <row r="215" spans="1:2">
      <c r="A215" s="10"/>
      <c r="B215" s="14"/>
    </row>
    <row r="216" spans="1:2">
      <c r="A216" s="10"/>
      <c r="B216" s="14"/>
    </row>
    <row r="217" spans="1:2">
      <c r="A217" s="10"/>
      <c r="B217" s="14"/>
    </row>
    <row r="218" spans="1:2">
      <c r="A218" s="10"/>
      <c r="B218" s="14"/>
    </row>
    <row r="219" spans="1:2">
      <c r="A219" s="10"/>
      <c r="B219" s="14"/>
    </row>
    <row r="220" spans="1:2">
      <c r="A220" s="10"/>
      <c r="B220" s="14"/>
    </row>
    <row r="221" spans="1:2">
      <c r="A221" s="10"/>
      <c r="B221" s="14"/>
    </row>
    <row r="222" spans="1:2">
      <c r="A222" s="10"/>
      <c r="B222" s="14"/>
    </row>
    <row r="223" spans="1:2">
      <c r="A223" s="10"/>
      <c r="B223" s="14"/>
    </row>
    <row r="224" spans="1:2">
      <c r="A224" s="10"/>
      <c r="B224" s="14"/>
    </row>
    <row r="225" spans="1:2">
      <c r="A225" s="10"/>
      <c r="B225" s="14"/>
    </row>
    <row r="226" spans="1:2">
      <c r="A226" s="10"/>
      <c r="B226" s="14"/>
    </row>
    <row r="227" spans="1:2">
      <c r="A227" s="10"/>
      <c r="B227" s="14"/>
    </row>
    <row r="228" spans="1:2">
      <c r="A228" s="10"/>
      <c r="B228" s="14"/>
    </row>
    <row r="229" spans="1:2">
      <c r="A229" s="10"/>
      <c r="B229" s="14"/>
    </row>
    <row r="230" spans="1:2">
      <c r="A230" s="10"/>
      <c r="B230" s="14"/>
    </row>
    <row r="231" spans="1:2">
      <c r="A231" s="10"/>
      <c r="B231" s="14"/>
    </row>
    <row r="232" spans="1:2">
      <c r="A232" s="10"/>
      <c r="B232" s="14"/>
    </row>
    <row r="233" spans="1:2">
      <c r="A233" s="10"/>
      <c r="B233" s="14"/>
    </row>
    <row r="234" spans="1:2">
      <c r="A234" s="10"/>
      <c r="B234" s="14"/>
    </row>
    <row r="235" spans="1:2">
      <c r="A235" s="10"/>
      <c r="B235" s="14"/>
    </row>
    <row r="236" spans="1:2">
      <c r="A236" s="10"/>
      <c r="B236" s="14"/>
    </row>
    <row r="237" spans="1:2">
      <c r="A237" s="10"/>
      <c r="B237" s="14"/>
    </row>
    <row r="238" spans="1:2">
      <c r="A238" s="10"/>
      <c r="B238" s="14"/>
    </row>
    <row r="239" spans="1:2">
      <c r="A239" s="10"/>
      <c r="B239" s="14"/>
    </row>
    <row r="240" spans="1:2">
      <c r="A240" s="10"/>
      <c r="B240" s="14"/>
    </row>
    <row r="241" spans="1:2">
      <c r="A241" s="10"/>
      <c r="B241" s="14"/>
    </row>
    <row r="242" spans="1:2">
      <c r="A242" s="10"/>
      <c r="B242" s="14"/>
    </row>
    <row r="243" spans="1:2">
      <c r="A243" s="10"/>
      <c r="B243" s="14"/>
    </row>
    <row r="244" spans="1:2">
      <c r="A244" s="10"/>
      <c r="B244" s="14"/>
    </row>
    <row r="245" spans="1:2">
      <c r="A245" s="10"/>
      <c r="B245" s="14"/>
    </row>
    <row r="246" spans="1:2">
      <c r="A246" s="10"/>
      <c r="B246" s="14"/>
    </row>
    <row r="247" spans="1:2">
      <c r="A247" s="10"/>
      <c r="B247" s="14"/>
    </row>
    <row r="248" spans="1:2">
      <c r="A248" s="10"/>
      <c r="B248" s="14"/>
    </row>
    <row r="249" spans="1:2">
      <c r="A249" s="10"/>
      <c r="B249" s="14"/>
    </row>
    <row r="250" spans="1:2">
      <c r="A250" s="10"/>
      <c r="B250" s="14"/>
    </row>
    <row r="251" spans="1:2">
      <c r="A251" s="10"/>
      <c r="B251" s="14"/>
    </row>
    <row r="252" spans="1:2">
      <c r="A252" s="10"/>
      <c r="B252" s="14"/>
    </row>
    <row r="253" spans="1:2">
      <c r="A253" s="10"/>
      <c r="B253" s="14"/>
    </row>
    <row r="254" spans="1:2">
      <c r="A254" s="10"/>
      <c r="B254" s="14"/>
    </row>
    <row r="255" spans="1:2">
      <c r="A255" s="10"/>
      <c r="B255" s="14"/>
    </row>
    <row r="256" spans="1:2">
      <c r="A256" s="10"/>
      <c r="B256" s="14"/>
    </row>
    <row r="257" spans="1:10">
      <c r="A257" s="10"/>
      <c r="B257" s="14"/>
    </row>
    <row r="258" spans="1:10">
      <c r="A258" s="10"/>
      <c r="B258" s="14"/>
    </row>
    <row r="259" spans="1:10">
      <c r="A259" s="10"/>
      <c r="B259" s="14"/>
    </row>
    <row r="260" spans="1:10">
      <c r="A260" s="10"/>
      <c r="B260" s="14"/>
    </row>
    <row r="261" spans="1:10">
      <c r="A261" s="10"/>
      <c r="B261" s="14"/>
      <c r="C261" s="3"/>
      <c r="D261" s="3"/>
      <c r="E261" s="3"/>
      <c r="F261" s="3"/>
      <c r="G261" s="3"/>
      <c r="H261" s="3"/>
      <c r="I261" s="3"/>
    </row>
    <row r="262" spans="1:10">
      <c r="A262" s="10"/>
      <c r="B262" s="14"/>
      <c r="C262" s="3"/>
      <c r="D262" s="3"/>
      <c r="E262" s="3"/>
      <c r="F262" s="3"/>
      <c r="G262" s="3"/>
      <c r="H262" s="3"/>
    </row>
    <row r="263" spans="1:10">
      <c r="A263" s="10"/>
      <c r="B263" s="14"/>
      <c r="C263" s="3"/>
      <c r="D263" s="3"/>
      <c r="E263" s="3"/>
      <c r="F263" s="3"/>
      <c r="G263" s="3"/>
      <c r="H263" s="3"/>
    </row>
    <row r="264" spans="1:10">
      <c r="A264" s="10"/>
      <c r="B264" s="14"/>
      <c r="C264" s="3"/>
      <c r="D264" s="3"/>
      <c r="E264" s="3"/>
      <c r="F264" s="3"/>
      <c r="G264" s="3"/>
      <c r="H264" s="3"/>
      <c r="I264" s="3"/>
    </row>
    <row r="265" spans="1:10">
      <c r="A265" s="10"/>
      <c r="B265" s="14"/>
      <c r="C265" s="3"/>
      <c r="D265" s="3"/>
      <c r="E265" s="3"/>
      <c r="F265" s="3"/>
      <c r="G265" s="3"/>
      <c r="H265" s="3"/>
    </row>
    <row r="266" spans="1:10">
      <c r="A266" s="10"/>
      <c r="B266" s="14"/>
      <c r="C266" s="3"/>
      <c r="D266" s="3"/>
      <c r="E266" s="3"/>
      <c r="F266" s="3"/>
      <c r="G266" s="3"/>
      <c r="H266" s="3"/>
    </row>
    <row r="267" spans="1:10">
      <c r="A267" s="10"/>
      <c r="B267" s="14"/>
      <c r="C267" s="3"/>
      <c r="D267" s="3"/>
      <c r="E267" s="3"/>
      <c r="F267" s="3"/>
      <c r="G267" s="3"/>
      <c r="H267" s="3"/>
      <c r="I267" s="3"/>
      <c r="J267" s="3"/>
    </row>
    <row r="268" spans="1:10">
      <c r="A268" s="10"/>
      <c r="B268" s="14"/>
      <c r="C268" s="3"/>
      <c r="D268" s="3"/>
      <c r="E268" s="3"/>
      <c r="F268" s="3"/>
      <c r="G268" s="3"/>
      <c r="H268" s="3"/>
      <c r="I268" s="3"/>
      <c r="J268" s="3"/>
    </row>
    <row r="269" spans="1:10">
      <c r="A269" s="10"/>
      <c r="B269" s="14"/>
      <c r="C269" s="3"/>
      <c r="D269" s="3"/>
      <c r="E269" s="3"/>
      <c r="F269" s="3"/>
      <c r="G269" s="3"/>
      <c r="H269" s="3"/>
      <c r="I269" s="3"/>
    </row>
    <row r="270" spans="1:10">
      <c r="A270" s="10"/>
      <c r="B270" s="14"/>
      <c r="C270" s="3"/>
      <c r="D270" s="3"/>
      <c r="E270" s="3"/>
      <c r="F270" s="3"/>
      <c r="G270" s="3"/>
      <c r="H270" s="3"/>
      <c r="I270" s="3"/>
    </row>
    <row r="271" spans="1:10">
      <c r="A271" s="10"/>
      <c r="B271" s="14"/>
      <c r="C271" s="3"/>
      <c r="D271" s="3"/>
      <c r="E271" s="3"/>
      <c r="F271" s="3"/>
      <c r="G271" s="3"/>
      <c r="H271" s="3"/>
      <c r="I271" s="3"/>
    </row>
    <row r="272" spans="1:10">
      <c r="A272" s="10"/>
      <c r="B272" s="14"/>
      <c r="C272" s="3"/>
      <c r="D272" s="3"/>
      <c r="E272" s="3"/>
      <c r="F272" s="3"/>
      <c r="G272" s="3"/>
      <c r="H272" s="3"/>
      <c r="I272" s="3"/>
    </row>
    <row r="273" spans="1:9">
      <c r="A273" s="10"/>
      <c r="B273" s="14"/>
      <c r="C273" s="3"/>
      <c r="D273" s="3"/>
      <c r="E273" s="3"/>
      <c r="F273" s="3"/>
      <c r="G273" s="3"/>
      <c r="H273" s="3"/>
    </row>
    <row r="274" spans="1:9">
      <c r="A274" s="10"/>
      <c r="B274" s="14"/>
      <c r="C274" s="3"/>
      <c r="D274" s="3"/>
      <c r="E274" s="3"/>
      <c r="F274" s="3"/>
      <c r="G274" s="3"/>
      <c r="H274" s="3"/>
    </row>
    <row r="275" spans="1:9">
      <c r="A275" s="10"/>
      <c r="B275" s="14"/>
      <c r="C275" s="3"/>
      <c r="D275" s="3"/>
      <c r="E275" s="3"/>
      <c r="F275" s="3"/>
      <c r="G275" s="3"/>
      <c r="H275" s="3"/>
    </row>
    <row r="276" spans="1:9">
      <c r="A276" s="10"/>
      <c r="B276" s="14"/>
      <c r="C276" s="3"/>
      <c r="D276" s="3"/>
      <c r="E276" s="3"/>
      <c r="F276" s="3"/>
      <c r="G276" s="3"/>
      <c r="H276" s="3"/>
    </row>
    <row r="277" spans="1:9">
      <c r="A277" s="10"/>
      <c r="B277" s="14"/>
      <c r="C277" s="3"/>
      <c r="D277" s="3"/>
      <c r="E277" s="3"/>
      <c r="F277" s="3"/>
      <c r="G277" s="3"/>
      <c r="H277" s="3"/>
    </row>
    <row r="278" spans="1:9">
      <c r="A278" s="10"/>
      <c r="B278" s="14"/>
      <c r="C278" s="3"/>
      <c r="D278" s="3"/>
      <c r="E278" s="3"/>
      <c r="F278" s="3"/>
      <c r="G278" s="3"/>
      <c r="H278" s="3"/>
    </row>
    <row r="279" spans="1:9">
      <c r="A279" s="10"/>
      <c r="B279" s="14"/>
      <c r="C279" s="3"/>
      <c r="D279" s="3"/>
      <c r="E279" s="3"/>
      <c r="F279" s="3"/>
      <c r="G279" s="3"/>
      <c r="H279" s="3"/>
    </row>
    <row r="280" spans="1:9">
      <c r="A280" s="10"/>
      <c r="B280" s="14"/>
      <c r="C280" s="3"/>
      <c r="D280" s="3"/>
      <c r="E280" s="3"/>
      <c r="F280" s="3"/>
      <c r="G280" s="3"/>
      <c r="H280" s="3"/>
    </row>
    <row r="281" spans="1:9">
      <c r="A281" s="10"/>
      <c r="B281" s="14"/>
      <c r="C281" s="3"/>
      <c r="D281" s="3"/>
      <c r="E281" s="3"/>
      <c r="F281" s="3"/>
      <c r="G281" s="3"/>
      <c r="H281" s="3"/>
    </row>
    <row r="282" spans="1:9">
      <c r="A282" s="10"/>
      <c r="B282" s="14"/>
      <c r="C282" s="3"/>
      <c r="D282" s="3"/>
      <c r="E282" s="3"/>
      <c r="F282" s="3"/>
      <c r="G282" s="3"/>
      <c r="H282" s="3"/>
    </row>
    <row r="283" spans="1:9">
      <c r="A283" s="10"/>
      <c r="B283" s="14"/>
      <c r="C283" s="3"/>
      <c r="D283" s="3"/>
      <c r="E283" s="3"/>
      <c r="F283" s="3"/>
      <c r="G283" s="3"/>
      <c r="H283" s="3"/>
    </row>
    <row r="284" spans="1:9">
      <c r="A284" s="10"/>
      <c r="B284" s="14"/>
      <c r="C284" s="3"/>
      <c r="D284" s="3"/>
      <c r="E284" s="3"/>
      <c r="F284" s="3"/>
      <c r="G284" s="3"/>
      <c r="H284" s="3"/>
      <c r="I284" s="3"/>
    </row>
    <row r="285" spans="1:9">
      <c r="A285" s="10"/>
      <c r="B285" s="14"/>
      <c r="C285" s="3"/>
      <c r="D285" s="3"/>
      <c r="E285" s="3"/>
      <c r="F285" s="3"/>
      <c r="G285" s="3"/>
      <c r="H285" s="3"/>
    </row>
    <row r="286" spans="1:9">
      <c r="A286" s="10"/>
      <c r="B286" s="14"/>
      <c r="C286" s="3"/>
      <c r="D286" s="3"/>
      <c r="E286" s="3"/>
      <c r="F286" s="3"/>
      <c r="G286" s="3"/>
      <c r="H286" s="3"/>
      <c r="I286" s="3"/>
    </row>
    <row r="287" spans="1:9">
      <c r="A287" s="10"/>
      <c r="B287" s="14"/>
      <c r="C287" s="3"/>
      <c r="D287" s="3"/>
      <c r="E287" s="3"/>
      <c r="F287" s="3"/>
      <c r="G287" s="3"/>
      <c r="H287" s="3"/>
      <c r="I287" s="3"/>
    </row>
    <row r="288" spans="1:9">
      <c r="A288" s="10"/>
      <c r="B288" s="14"/>
      <c r="C288" s="3"/>
      <c r="D288" s="3"/>
      <c r="E288" s="3"/>
      <c r="F288" s="3"/>
      <c r="G288" s="3"/>
      <c r="H288" s="3"/>
      <c r="I288" s="3"/>
    </row>
    <row r="289" spans="1:10">
      <c r="A289" s="10"/>
      <c r="B289" s="14"/>
      <c r="C289" s="3"/>
      <c r="D289" s="3"/>
      <c r="E289" s="3"/>
      <c r="F289" s="3"/>
      <c r="G289" s="3"/>
      <c r="H289" s="3"/>
    </row>
    <row r="290" spans="1:10">
      <c r="A290" s="10"/>
      <c r="B290" s="14"/>
      <c r="C290" s="3"/>
      <c r="D290" s="3"/>
      <c r="E290" s="3"/>
      <c r="F290" s="3"/>
      <c r="G290" s="3"/>
      <c r="H290" s="3"/>
    </row>
    <row r="291" spans="1:10">
      <c r="A291" s="10"/>
      <c r="B291" s="14"/>
      <c r="C291" s="3"/>
      <c r="D291" s="3"/>
      <c r="E291" s="3"/>
      <c r="F291" s="3"/>
      <c r="G291" s="3"/>
      <c r="H291" s="3"/>
    </row>
    <row r="292" spans="1:10">
      <c r="A292" s="10"/>
      <c r="B292" s="14"/>
      <c r="C292" s="3"/>
      <c r="D292" s="3"/>
      <c r="E292" s="3"/>
      <c r="F292" s="3"/>
      <c r="G292" s="3"/>
      <c r="H292" s="3"/>
      <c r="I292" s="3"/>
    </row>
    <row r="293" spans="1:10">
      <c r="A293" s="10"/>
      <c r="B293" s="14"/>
      <c r="C293" s="3"/>
      <c r="D293" s="3"/>
      <c r="E293" s="3"/>
      <c r="F293" s="3"/>
      <c r="G293" s="3"/>
      <c r="H293" s="3"/>
    </row>
    <row r="294" spans="1:10">
      <c r="A294" s="10"/>
      <c r="B294" s="14"/>
      <c r="C294" s="3"/>
      <c r="D294" s="3"/>
      <c r="E294" s="3"/>
      <c r="F294" s="3"/>
      <c r="G294" s="3"/>
      <c r="H294" s="3"/>
      <c r="I294" s="3"/>
    </row>
    <row r="295" spans="1:10">
      <c r="A295" s="10"/>
      <c r="B295" s="14"/>
      <c r="C295" s="3"/>
      <c r="D295" s="3"/>
      <c r="E295" s="3"/>
      <c r="F295" s="3"/>
      <c r="G295" s="3"/>
      <c r="H295" s="3"/>
      <c r="I295" s="3"/>
      <c r="J295" s="3"/>
    </row>
    <row r="296" spans="1:10">
      <c r="A296" s="10"/>
      <c r="B296" s="14"/>
      <c r="C296" s="3"/>
      <c r="D296" s="3"/>
      <c r="E296" s="3"/>
      <c r="F296" s="3"/>
      <c r="G296" s="3"/>
      <c r="H296" s="3"/>
      <c r="I296" s="3"/>
    </row>
    <row r="297" spans="1:10">
      <c r="A297" s="10"/>
      <c r="B297" s="14"/>
    </row>
    <row r="298" spans="1:10">
      <c r="A298" s="10"/>
      <c r="B298" s="14"/>
    </row>
    <row r="299" spans="1:10">
      <c r="A299" s="10"/>
      <c r="B299" s="14"/>
    </row>
    <row r="300" spans="1:10">
      <c r="A300" s="10"/>
      <c r="B300" s="14"/>
    </row>
    <row r="301" spans="1:10">
      <c r="A301" s="10"/>
      <c r="B301" s="14"/>
    </row>
    <row r="302" spans="1:10">
      <c r="A302" s="10"/>
      <c r="B302" s="14"/>
    </row>
    <row r="303" spans="1:10">
      <c r="A303" s="10"/>
      <c r="B303" s="14"/>
    </row>
    <row r="304" spans="1:10">
      <c r="A304" s="10"/>
      <c r="B304" s="14"/>
    </row>
    <row r="305" spans="1:2">
      <c r="A305" s="10"/>
      <c r="B305" s="14"/>
    </row>
    <row r="306" spans="1:2">
      <c r="A306" s="10"/>
      <c r="B306" s="14"/>
    </row>
    <row r="307" spans="1:2">
      <c r="A307" s="10"/>
      <c r="B307" s="14"/>
    </row>
    <row r="308" spans="1:2">
      <c r="A308" s="10"/>
      <c r="B308" s="14"/>
    </row>
    <row r="309" spans="1:2">
      <c r="A309" s="10"/>
      <c r="B309" s="14"/>
    </row>
    <row r="310" spans="1:2">
      <c r="A310" s="10"/>
      <c r="B310" s="14"/>
    </row>
    <row r="311" spans="1:2">
      <c r="A311" s="10"/>
      <c r="B311" s="14"/>
    </row>
    <row r="312" spans="1:2">
      <c r="A312" s="10"/>
      <c r="B312" s="14"/>
    </row>
    <row r="313" spans="1:2">
      <c r="A313" s="10"/>
      <c r="B313" s="14"/>
    </row>
    <row r="314" spans="1:2">
      <c r="A314" s="10"/>
      <c r="B314" s="14"/>
    </row>
    <row r="315" spans="1:2">
      <c r="A315" s="10"/>
      <c r="B315" s="14"/>
    </row>
    <row r="316" spans="1:2">
      <c r="A316" s="10"/>
      <c r="B316" s="14"/>
    </row>
    <row r="317" spans="1:2">
      <c r="A317" s="10"/>
      <c r="B317" s="14"/>
    </row>
    <row r="318" spans="1:2">
      <c r="A318" s="10"/>
      <c r="B318" s="14"/>
    </row>
    <row r="319" spans="1:2">
      <c r="A319" s="10"/>
      <c r="B319" s="14"/>
    </row>
    <row r="320" spans="1:2">
      <c r="A320" s="10"/>
      <c r="B320" s="14"/>
    </row>
    <row r="321" spans="1:2">
      <c r="A321" s="10"/>
      <c r="B321" s="14"/>
    </row>
    <row r="322" spans="1:2">
      <c r="A322" s="10"/>
      <c r="B322" s="14"/>
    </row>
    <row r="323" spans="1:2">
      <c r="A323" s="10"/>
      <c r="B323" s="14"/>
    </row>
    <row r="324" spans="1:2">
      <c r="A324" s="10"/>
      <c r="B324" s="14"/>
    </row>
    <row r="325" spans="1:2">
      <c r="A325" s="10"/>
      <c r="B325" s="14"/>
    </row>
    <row r="326" spans="1:2">
      <c r="A326" s="10"/>
      <c r="B326" s="14"/>
    </row>
    <row r="327" spans="1:2">
      <c r="A327" s="10"/>
      <c r="B327" s="14"/>
    </row>
    <row r="328" spans="1:2">
      <c r="A328" s="10"/>
      <c r="B328" s="14"/>
    </row>
    <row r="329" spans="1:2">
      <c r="A329" s="10"/>
      <c r="B329" s="14"/>
    </row>
    <row r="330" spans="1:2">
      <c r="A330" s="10"/>
      <c r="B330" s="14"/>
    </row>
    <row r="331" spans="1:2">
      <c r="B331" s="3"/>
    </row>
    <row r="332" spans="1:2">
      <c r="B332" s="3"/>
    </row>
    <row r="333" spans="1:2">
      <c r="B333" s="3"/>
    </row>
    <row r="334" spans="1:2">
      <c r="B334" s="3"/>
    </row>
    <row r="335" spans="1:2">
      <c r="B335" s="14"/>
    </row>
    <row r="336" spans="1:2">
      <c r="B336" s="14"/>
    </row>
    <row r="337" spans="2:2">
      <c r="B337" s="14"/>
    </row>
    <row r="338" spans="2:2">
      <c r="B338" s="14"/>
    </row>
  </sheetData>
  <hyperlinks>
    <hyperlink ref="B4" r:id="rId1"/>
    <hyperlink ref="B5" r:id="rId2"/>
    <hyperlink ref="B7" r:id="rId3"/>
    <hyperlink ref="B6" r:id="rId4"/>
    <hyperlink ref="B8" r:id="rId5"/>
    <hyperlink ref="B9" r:id="rId6"/>
    <hyperlink ref="B11" r:id="rId7"/>
    <hyperlink ref="B10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9" r:id="rId45"/>
    <hyperlink ref="B51" r:id="rId46"/>
    <hyperlink ref="B52" r:id="rId47"/>
    <hyperlink ref="B53" r:id="rId48"/>
    <hyperlink ref="B54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8" r:id="rId71"/>
    <hyperlink ref="B79" r:id="rId72"/>
    <hyperlink ref="B80" r:id="rId73"/>
    <hyperlink ref="B81" r:id="rId74"/>
    <hyperlink ref="B82" r:id="rId75"/>
    <hyperlink ref="B83" r:id="rId76"/>
    <hyperlink ref="B84" r:id="rId77"/>
    <hyperlink ref="B85" r:id="rId78"/>
    <hyperlink ref="B86" r:id="rId79"/>
    <hyperlink ref="B77" r:id="rId80"/>
    <hyperlink ref="B50" r:id="rId81"/>
    <hyperlink ref="B48" r:id="rId82"/>
    <hyperlink ref="B55" r:id="rId83"/>
    <hyperlink ref="B87" r:id="rId8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Armando Felix Alvarez</cp:lastModifiedBy>
  <cp:lastPrinted>2019-04-15T15:18:12Z</cp:lastPrinted>
  <dcterms:created xsi:type="dcterms:W3CDTF">2018-04-24T16:50:40Z</dcterms:created>
  <dcterms:modified xsi:type="dcterms:W3CDTF">2021-04-30T17:56:36Z</dcterms:modified>
</cp:coreProperties>
</file>